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extended-properties+xml" PartName="/docProps/app.xml"/>
  <Override ContentType="application/vnd.openxmlformats-officedocument.spreadsheetml.sharedStrings+xml" PartName="/xl/sharedStrings.xml"/>
  <Override ContentType="application/vnd.openxmlformats-officedocument.drawing+xml" PartName="/xl/drawings/worksheetdrawing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extended-properties" Target="docProps/app.xml"/><Relationship Id="rId2" Type="http://schemas.openxmlformats.org/package/2006/relationships/metadata/core-properties" Target="docProps/core.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Hizmet Standartları" sheetId="1" r:id="rId4"/>
  </sheets>
  <definedNames>
    <definedName localSheetId="0" name="Print_Area">'Hizmet Standartları'!$A$1:$P$742</definedName>
  </definedNames>
  <calcPr/>
</workbook>
</file>

<file path=xl/sharedStrings.xml><?xml version="1.0" encoding="utf-8"?>
<sst xmlns="http://schemas.openxmlformats.org/spreadsheetml/2006/main" count="1404" uniqueCount="292">
  <si>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</si>
  <si>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</si>
  <si>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</si>
  <si>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</si>
  <si>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</si>
  <si>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</si>
  <si>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</si>
  <si>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</si>
  <si>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</si>
  <si>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</si>
  <si>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</si>
  <si>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Meslki Eğitim Merkezi</t>
  </si>
  <si>
    <t>Rehberlik Araştırma Merkezi</t>
  </si>
  <si>
    <t>Mesleki ve Teknik Anadolu Lisesi</t>
  </si>
  <si>
    <t>TOPLAM</t>
  </si>
  <si>
    <t>……………… ANADOLU LİSESİ MÜDÜRLÜĞÜ HİZMET STANDARTLARI</t>
  </si>
  <si>
    <t>SIRA NO</t>
  </si>
  <si>
    <t>HİZMETİN ADI</t>
  </si>
  <si>
    <t>BAŞVURUDA İSTENEN BELGELER</t>
  </si>
  <si>
    <t>HİZMETİN TAMAMLANMA SÜRESİ
(EN GEÇ)</t>
  </si>
  <si>
    <t>5 İŞ GÜNÜ</t>
  </si>
  <si>
    <t>Öğrenim Belgesini veya Diplomasını Kaybedenlere Diploma Kayıt Örneğinin Verilmesi</t>
  </si>
  <si>
    <t>1-</t>
  </si>
  <si>
    <t>Dilekçe</t>
  </si>
  <si>
    <t>9, 10, 11 ve 12. Sınıf Öğrencilerine Yönelik Yetiştirme ve Hazırlık Kursu Açılması</t>
  </si>
  <si>
    <t>3 İŞ GÜNÜ</t>
  </si>
  <si>
    <t>Okul Öğrenci Ödül ve Disiplin Kurulu Kararlarına Yapılan İtirazların Bir Üst Kurula Gönderilmesi</t>
  </si>
  <si>
    <t xml:space="preserve">3 SAAT </t>
  </si>
  <si>
    <t>ÖSYM Adına Başvuruların Alınması</t>
  </si>
  <si>
    <t>Başvuru müracaat formu</t>
  </si>
  <si>
    <t>1 İŞ GÜNÜ</t>
  </si>
  <si>
    <t>Lise ve Dengi Okullarda Öğrenim Gören Öğrencilerin Nakillerinin İşleme Alınması</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</si>
  <si>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</si>
  <si>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</si>
  <si>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</si>
  <si>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</si>
  <si>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</si>
  <si>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</si>
  <si>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</si>
  <si>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</si>
  <si>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</si>
  <si>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</si>
  <si>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</si>
  <si>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</si>
  <si>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</si>
  <si>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</si>
  <si>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30 DAKİKA</t>
  </si>
  <si>
    <t>Orta Öğretim Kurumlarından Mezun Olan Öğrencilere Geçici Mezuniyet Belgesi Verilmesi</t>
  </si>
  <si>
    <t>Anasınıfı Öğrenci Kayıtlarının Yapılması ve Şubelerinin Belirlenmesi</t>
  </si>
  <si>
    <t>2-</t>
  </si>
  <si>
    <t>Başvuru formu</t>
  </si>
  <si>
    <t>3-</t>
  </si>
  <si>
    <t>Nüfus cüzdanı ibrazı</t>
  </si>
  <si>
    <t>Bursluluk ve Parasız Yatılılık İçin Başvurusunun Alınması</t>
  </si>
  <si>
    <t>Yüz yüze Eğitim Kayıt ve Kayıt Yenilenmesi</t>
  </si>
  <si>
    <t>Öğrenci Nakillerinde Yabancı Dil Değişikliğinin Yapılması</t>
  </si>
  <si>
    <t>10 İŞ GÜNÜ</t>
  </si>
  <si>
    <t>Proje, Performans Çalışmaları ve Sınav Sonuçlarına İtirazın Yapılması</t>
  </si>
  <si>
    <t>Hazırlık Sınıflarında Öğrenim Görmeden 9. Sınıfa Doğrudan Geçmek</t>
  </si>
  <si>
    <t>……………… ANAOKULU MÜDÜRLÜĞÜ HİZMET STANDARTLARI</t>
  </si>
  <si>
    <t>20 DAKİKA</t>
  </si>
  <si>
    <t>Ön Kayıt Başvurularının Alınması</t>
  </si>
  <si>
    <t>Başvuru formu (okuldan alınacak)</t>
  </si>
  <si>
    <t>T.C. Kimlik numarası beyanı ( Veli - Öğrenci)</t>
  </si>
  <si>
    <t>Kontenjan öğrencileri için ön inceleme formu</t>
  </si>
  <si>
    <t>Kesin Kayıt Başvurularının Alınması</t>
  </si>
  <si>
    <t>Sözleşme İmzalanması ( Ek-2)</t>
  </si>
  <si>
    <t>Acil durum başvuru formu (Ek-5)</t>
  </si>
  <si>
    <t>Aile hekiminden sağlık raporu</t>
  </si>
  <si>
    <t>15 DAKİKA</t>
  </si>
  <si>
    <t>Kayıt Yenileme Başvurularının Alınması</t>
  </si>
  <si>
    <t>Devam istek dilekçesi</t>
  </si>
  <si>
    <t>10 DAKİKA</t>
  </si>
  <si>
    <t>Kayıt Silinmesi</t>
  </si>
  <si>
    <t>Kayıt Yaptırıp Hizmet Almadan Ayrılanların Ücret İadesinin Yapılması</t>
  </si>
  <si>
    <t>Anaokulu ve Dengi Okullarda Öğrenim Gören Öğrencilerin Nakillerinin Yapılması</t>
  </si>
  <si>
    <t xml:space="preserve">T.C. Kimlik numarası beyanı </t>
  </si>
  <si>
    <t>Veli dilekçesi</t>
  </si>
  <si>
    <t>Şehit ve muharip gazi çocukları ile özel eğitime ihtiyacı olan çocuklar için  durumlarını gösterir belge</t>
  </si>
  <si>
    <t xml:space="preserve">    </t>
  </si>
  <si>
    <t>……………… GÖRME ENGELLİLER İLKOKULU MÜDÜRLÜĞÜ HİZMET STANDARTLARI</t>
  </si>
  <si>
    <t>Kayıt Kabullerin Yapılması</t>
  </si>
  <si>
    <t>T.C kimlik numarası beyanı</t>
  </si>
  <si>
    <t xml:space="preserve">2- </t>
  </si>
  <si>
    <t>İl/ilçe özel eğitim hizmetleri kurul kararı</t>
  </si>
  <si>
    <t>1 SAAT</t>
  </si>
  <si>
    <t>Kurumdan Ayrılma ve Yeni Kuruma Kayıt Yapılması</t>
  </si>
  <si>
    <t xml:space="preserve">
</t>
  </si>
  <si>
    <t xml:space="preserve">1- </t>
  </si>
  <si>
    <t>Nufüs cüzdanı ibrazı</t>
  </si>
  <si>
    <t>Belge başkası tarafından alınacaksa vekaletname</t>
  </si>
  <si>
    <t>7 İŞ GÜNÜ</t>
  </si>
  <si>
    <t>Sınıf Yükseltme Başvurularının Alınması</t>
  </si>
  <si>
    <t xml:space="preserve">Veli dilekçesi                                                                                                                                                                                                                                                                                              </t>
  </si>
  <si>
    <t>Başvurular okulun açıldığı ilk bir ay içinde yapılmalıdır.</t>
  </si>
  <si>
    <t>……………… HALK EĞİTİM MERKEZİ VE AKŞAM SANAT OKULU MÜDÜRLÜĞÜ HİZMET STANDARTLARI</t>
  </si>
  <si>
    <t>12 DAKİKA</t>
  </si>
  <si>
    <t xml:space="preserve">Açık Öğretim Lisesine Yeni Kayıt Kabul İşlemlerinin Yapılması </t>
  </si>
  <si>
    <t>T.C. kimlik numarası beyanı</t>
  </si>
  <si>
    <t>Vesikalık renkli fortoğraf (Son altı ay içinde ön cepheden çekilmiş ve 4,5x6 cm ebadında) (1 adet )</t>
  </si>
  <si>
    <t xml:space="preserve">Öğrenim durum belgesi (Ortaokul veya imam hatip ortaokulunu tamamladığına dair öğrenim belgesi, </t>
  </si>
  <si>
    <t>tasdikname,denklik belgelerinin aslı,ortaöğretim ara sınıflardan gelenlerin öğrenim durum belgesi )</t>
  </si>
  <si>
    <t>4-</t>
  </si>
  <si>
    <t>Dekont (Kayıt ücretinin yatırıldığına dair banka dekontu)</t>
  </si>
  <si>
    <t xml:space="preserve">
</t>
  </si>
  <si>
    <t>Açık Öğretim Ortaokuluna Yeni Kayıt Kabul İşlemlerinin Yapılması</t>
  </si>
  <si>
    <t xml:space="preserve">Öğrenim belgesinin aslı (İlkokul mezunları için diploma veya tamamlama belgesi, ara sınıftan </t>
  </si>
  <si>
    <t>ayrılanlardan ise Ek-1 öğrenim durum/tamamlama belgesi)</t>
  </si>
  <si>
    <t>3 DAKİKA</t>
  </si>
  <si>
    <t>Açık Öğretim Ortaokul veya Lisesi Öğrencilerinin Kayıt Yenileme İşlemlerinin Yapılması</t>
  </si>
  <si>
    <t>Adres ve sınav yerinde değişiklik varsa yeni bilgilerin beyanı</t>
  </si>
  <si>
    <t>5 DAKİKA</t>
  </si>
  <si>
    <t>Açık Öğretim Okullarında Öğrenim Gören Öğrencilere Öğrenci Belgesi Düzenlenmesi</t>
  </si>
  <si>
    <t>T.C. Kimlik numarası beyanı</t>
  </si>
  <si>
    <t>Açık Öğretim Lisesi ve Mesleki Açık Öğretim Lisesinde Öğrenim Gören Öğrencilere Askerlik Durum Belgesi Düzenlenmesi</t>
  </si>
  <si>
    <t>Nüfus cüzdanı veya T.C. kimlik numarası beyanı</t>
  </si>
  <si>
    <t>Öğrenci Belgesi</t>
  </si>
  <si>
    <t>Açık Öğretim Okullarında Öğrenim Gören Öğrencilere Ders Notları Dağıtımının Yapılması</t>
  </si>
  <si>
    <t>Yaygın Eğitim Kurslarına Kayıt-Kabul İşlemlerinin Yapılması</t>
  </si>
  <si>
    <t xml:space="preserve"> T.C. kimlik numarası beyanı veya pasaport fotokopisi</t>
  </si>
  <si>
    <t>Öğrenim belgesi</t>
  </si>
  <si>
    <t>Kursun özelliğine göre ihtiyaç duyulan özel belgeler istenilir.</t>
  </si>
  <si>
    <t>Yaygın Eğitim Kurs Belgesini Kaybedenlere Durumunu Gösteren Yazı Düzenlenmesi</t>
  </si>
  <si>
    <t>Bireysel Okur-Yazarlık Belgesinin Verilmesi</t>
  </si>
  <si>
    <t>Nüfus cüzdanı fotokopisi</t>
  </si>
  <si>
    <t>……………… İLKOKULU MÜDÜRLÜĞÜ HİZMET STANDARTLARI</t>
  </si>
  <si>
    <t>İlkokul Öğrenim Belgesine veya Diplomasını Zamanında Alamayan, Kaybeden ve Yok Olanlara Belge Düzenlenmesi</t>
  </si>
  <si>
    <t>Veli dilekçe</t>
  </si>
  <si>
    <t xml:space="preserve">Savaş,sel, deprem, yangın ve benzeri nedenlerle okul kayıtlarının yok olması hâlinde, belgesini  </t>
  </si>
  <si>
    <t>kaybedenlere öğrenim durumunu kanıtlaması şartı ile belge düzenlenebilir.</t>
  </si>
  <si>
    <t>İlkokul ve Anasınıflarında Öğrenim Gören Öğrencilerin Nakillerinin Yapılması</t>
  </si>
  <si>
    <t xml:space="preserve">Şehit, harp malülü ve muharip gazi çocukları, özel eğitim ihtiyacı olan çocukların durumlarını gösteren </t>
  </si>
  <si>
    <t>belge</t>
  </si>
  <si>
    <t>Okul çalışanı olduğunu gösteren belge</t>
  </si>
  <si>
    <t>Anne babanın çalıştığını gösteren belge</t>
  </si>
  <si>
    <t>Veli, durumuna uygun belge ile başvuruda bulunmalıdır.</t>
  </si>
  <si>
    <t>Sınavla Kayıt Yapılması</t>
  </si>
  <si>
    <t xml:space="preserve">(Yurtdışında bulunma, tutuklu olma, oturduğu yerde okul bulunmaması ve sağlık nedeniyle okula </t>
  </si>
  <si>
    <t>gidemeyen çocuklar için başvuru yapılabilir.)</t>
  </si>
  <si>
    <t>15 İŞ GÜNÜ</t>
  </si>
  <si>
    <t>İlkokul Öğrencilerinin Sınıf Yükseltmelerinin Yapılması</t>
  </si>
  <si>
    <t>(Başvurular okulun açıldığı ilk bir ay içinde yapılmalıdır.)</t>
  </si>
  <si>
    <t>İlkokullarda Kayıt Erteleme</t>
  </si>
  <si>
    <t>Ram raporu</t>
  </si>
  <si>
    <t>(69,70,71 veli dilekçesiyle kayıt erteleme)</t>
  </si>
  <si>
    <t>Öğrenim  Belgesi Verilmesi</t>
  </si>
  <si>
    <t>Öğrenimine devam eden öğrenciler için öğrencinin veya velisinin sözlü talepte bulunması yeterlidir.</t>
  </si>
  <si>
    <t>lkokul ile Anasınıfı Öğrenci Aday ve Kesin Kayıt, Anasınıflarında Ücretsiz Kayıt Yapılması</t>
  </si>
  <si>
    <t>Başvuru Formu</t>
  </si>
  <si>
    <t>Nüfus cüzdanı aslı veya fotokopisi</t>
  </si>
  <si>
    <t>Acil durumlarda başvuru formu</t>
  </si>
  <si>
    <t>5-</t>
  </si>
  <si>
    <t>Sözleşme</t>
  </si>
  <si>
    <t>6-</t>
  </si>
  <si>
    <t>Şehit, harp malülü ve muharip gazi çocukları olduğunu gösteren belge</t>
  </si>
  <si>
    <t xml:space="preserve">(66-68 aylık çocuklar için, velilerinin isteği üzerine dilekçe ile 1. sınıfa kayıtları yapılabilir. Acil durum </t>
  </si>
  <si>
    <t>başvuru formu ve sözleşme anasınıflarında kesin kayıt esnasında doldurulacaktır.</t>
  </si>
  <si>
    <t>Şehit, harp malülü ve muharip gazi çocukları için 10/1 oranında ücretsiz kayıt yapılacaktır.)</t>
  </si>
  <si>
    <t xml:space="preserve">
</t>
  </si>
  <si>
    <t xml:space="preserve">Anasınıfları ve İlkokullarda Çocuk Kulüpleri İçin Başvuruların Alınması </t>
  </si>
  <si>
    <t>Kayıt formu</t>
  </si>
  <si>
    <t>Acil durumlarda başvurulacak kişiler formu</t>
  </si>
  <si>
    <t>Kayıt ve formu ve acil durumlarda başvurulacak kişiler formu, başka okuldan okulumuz çocuk kulübüne kayıt yaptıracak anasınıfı öğrencileri için istenilecektir.</t>
  </si>
  <si>
    <t>İlkokulurda Sınıf Tekrarı İsteği Başvurusunun Yapılması</t>
  </si>
  <si>
    <t>Öğrenci İzin İsteği</t>
  </si>
  <si>
    <t>Anasınıfı Ücret İadesinin Yapılması</t>
  </si>
  <si>
    <t>………………MESLEKİ EĞİTİM MERKEZİ MÜDÜRLÜĞÜ HİZMET STANDARTLARI</t>
  </si>
  <si>
    <t xml:space="preserve">Çırak Öğrencilerin
Kayıt Başvurularının Alınması
</t>
  </si>
  <si>
    <t>Diploma veya açık lise öğrenci  belgesi aslı ve fotokopisi</t>
  </si>
  <si>
    <t>Nüfus cüzdanının ibrazı</t>
  </si>
  <si>
    <t>Mesleği yapmasına engel olmadığına dair sağlık raporu</t>
  </si>
  <si>
    <t>Çıraklık sözleşmesi (3 Nüsha) (merkezimizden verilecek)</t>
  </si>
  <si>
    <t>Son 6 ayda çekilmiş vesikalık fotoğraf (4 adet)</t>
  </si>
  <si>
    <t xml:space="preserve">Eğitimden sorumlu kişinin ustalık ve usta öğreticilik belgesinin  fotokopisi </t>
  </si>
  <si>
    <t>7-</t>
  </si>
  <si>
    <t>SGK'den müstehaklık belgesi</t>
  </si>
  <si>
    <t>Çırak Öğrencilerin Yatılı Pansiyon Kayıt Başvurularının Alınması</t>
  </si>
  <si>
    <t>Maddi imkânlardan yoksun olduğuna dair belge</t>
  </si>
  <si>
    <t>Evci izin adres beyanı</t>
  </si>
  <si>
    <t>Daha önceki yıllarda yatılı pansiyondan faydalanmışsa buna ilişkin belge</t>
  </si>
  <si>
    <t>Kalfaların Ustalık Eğitimi Kayıt Başvurularının Alınması</t>
  </si>
  <si>
    <t>Kalfalık belgesinin aslı ve fotokopisi</t>
  </si>
  <si>
    <t>Çıraklık sözleşmesi (3 nüsha) (merkezimizden verilecek)</t>
  </si>
  <si>
    <t xml:space="preserve">Mesleği yapmasına engel olmadığına dair sağlık raporu    </t>
  </si>
  <si>
    <t xml:space="preserve"> Son 6 ayda çekilmiş  vesikalık fotoğraf (1 adet)                                                                                                  </t>
  </si>
  <si>
    <t xml:space="preserve">Eğitimden sorumlu kişinin usta öğreticilik belgesi. </t>
  </si>
  <si>
    <t xml:space="preserve">Usta Öğretici İş
Pedagojisi Kursuna
Kayıt Başvurularının Alınması 
</t>
  </si>
  <si>
    <t>Ustalık belgesi  fotokopisi</t>
  </si>
  <si>
    <t xml:space="preserve">Yaygın Eğitim Kurslarına
Başvuruların Alınması
</t>
  </si>
  <si>
    <t>30 İŞ GÜNÜ</t>
  </si>
  <si>
    <t>Meslek Odalarınca
Verilen Belgelerin Denklik
Başvurularının Alınması</t>
  </si>
  <si>
    <t xml:space="preserve">Başvuru formu </t>
  </si>
  <si>
    <t>Meslek odalarınca verilen belgenin  aslı ve fotokopisi</t>
  </si>
  <si>
    <t>Öğrenim belgesinin  fotokopisi</t>
  </si>
  <si>
    <t>Son 6 ayda çekilmiş vesikalık fotoğraf (2 adet)</t>
  </si>
  <si>
    <t>Açık Öğretim Meslek Lisesine Yeni Kayıt Başvurularının Alınması</t>
  </si>
  <si>
    <t xml:space="preserve">Öğrenim durumunu gösteren diploma, ortaokul veya imam-hatip ortaokulunu tamamladığına dair </t>
  </si>
  <si>
    <t xml:space="preserve">öğrenim belgesi, tasdikname, denklik belgelerinin aslı; ayrıca ortaöğretim kurumları ara </t>
  </si>
  <si>
    <t>sınıflarından gelenlerin okullarından alacakları not döküm çizelgesi veya öğrenim durum belgesi</t>
  </si>
  <si>
    <t>Kayıt ücretinin yatırıldığına dair belgenin aslı</t>
  </si>
  <si>
    <t>19 yaşından büyük erkek öğrenciler için askerlik durum belgesi</t>
  </si>
  <si>
    <t xml:space="preserve">Alan derslerini telâfi eğitimi yoluyla almak isteyen kalfa ve ustaların,  telâfi eğitimine </t>
  </si>
  <si>
    <t>katılacaklarına ilişkin okul veya kurumlardan alacakları resmî yazı</t>
  </si>
  <si>
    <t xml:space="preserve">İkili meslekî öğretim programı mezunlarından (TAMEM) kalfalık belgelerinin onaylı örneği ile </t>
  </si>
  <si>
    <t>başarı durum belgesinin aslı</t>
  </si>
  <si>
    <t xml:space="preserve">Doğrudan İşyeri Açma Belgesi
Başvurularının Alınması
</t>
  </si>
  <si>
    <t>Diploma aslı ve fotokopisi</t>
  </si>
  <si>
    <t xml:space="preserve">Yurtdışından Alınan
Mesleki Belgelerin
Değerlendirilmesi ve
Denklik Başvurularının Alınması
</t>
  </si>
  <si>
    <t xml:space="preserve">Diploma, öğrenim belgesi asılları veya meslek eğitimi belgelerinin asılları ve Türkçe </t>
  </si>
  <si>
    <t xml:space="preserve">tercümeleri (Konsolosluk ve yeminli tercüman onaylı) </t>
  </si>
  <si>
    <t>Son 6 ayda çekilmiş  vesikalık fotoğraf (2 adet)</t>
  </si>
  <si>
    <t>Öğrenci Nakil Ve Geçişlerinin Yapılması</t>
  </si>
  <si>
    <t>Nakil dilekçesi</t>
  </si>
  <si>
    <t>Sözleşme fesih belgesi ve çıraklık sözleşmesi</t>
  </si>
  <si>
    <t>Öğrenci nakil durum belgesi</t>
  </si>
  <si>
    <t>Ustalık Sınav Başvurularının Alınması ve Denklik İşlemleri</t>
  </si>
  <si>
    <t>Diploma fotokopisi</t>
  </si>
  <si>
    <t>SGK'den alınmış hizmet belgesi</t>
  </si>
  <si>
    <t>SGK’den alınmış işletme ünvanlı döküm listesi</t>
  </si>
  <si>
    <t>Okul Öğrenci Ödül ve Disiplin Kurulu Kararlarına Yapılan İtirazların Değerlendirilmesi</t>
  </si>
  <si>
    <t>……………… ORTAOKULU MÜDÜRLÜĞÜ HİZMET STANDARTLARI</t>
  </si>
  <si>
    <t>2 İŞ GÜNÜ</t>
  </si>
  <si>
    <t>Ortaokul Öğrenim Belgesini veya Diplomasını Kaybedenlere Diploma Kayıt Örneğinin Verilmesi</t>
  </si>
  <si>
    <t>Ortaokul ve Dengi Okullarda Öğrenim Gören Öğrencilerin Nakillerinin Yapılması</t>
  </si>
  <si>
    <t>Örgün (Ortaokul) Eğitimi Destekleme ve Yetiştirme Kurs Başvurularının Alınması</t>
  </si>
  <si>
    <t>Seçmeli Derslerin Belirlenmesi</t>
  </si>
  <si>
    <t>Velinin yazılı başvuru dilekçesi</t>
  </si>
  <si>
    <t>İmam-Hatip Ortaokuluna Kayıt Yapılması</t>
  </si>
  <si>
    <t>Ortaokullarda Parasız Yatılılık ve Bursluluk Sınavı Başvurularının Alınması</t>
  </si>
  <si>
    <t>Öğrenci ailesinin maddi durumunu gösteren beyanname</t>
  </si>
  <si>
    <t xml:space="preserve">Velinin ve çalışıyorsa eşinin bakmakla yükümlü olduğu anne ve babası ile ilgili tedavi yardımı </t>
  </si>
  <si>
    <t>Aile üyelerinin Türkiye Cumhuriyeti kimlik numaraları beyanı</t>
  </si>
  <si>
    <t>Yabancı Ülkede Öğrenim Gören Öğrenciler İçin Denklik ile Kayıt Yapılması</t>
  </si>
  <si>
    <t>Denklik belgesi</t>
  </si>
  <si>
    <t>(Veli elindeki öğrenciye ait öğrenim belgesi ile il milli eğitim müdürlüğüne müracaat etmesi ve öğrenime devam edeceği sınıfının belirlenmesi)</t>
  </si>
  <si>
    <t>Okul Öğrenci Davranışları Kurulu Kararlarına Yapılan İtirazların Bir Üst Kurula Gönderilmesi</t>
  </si>
  <si>
    <t>Dilekçe (Engelli ve koruma altında olan öğrenciler, 66-68 ay)</t>
  </si>
  <si>
    <t>Okul Sütü Uygulaması</t>
  </si>
  <si>
    <t>Dilekçe
(Ana sınıfı öğrencilerine yönelik uygulamanın kabulü için)</t>
  </si>
  <si>
    <t>Eğitim ve Öğretim Desteği Uygulaması</t>
  </si>
  <si>
    <t>Gelir beyannamesi (anne ve babaya ait)</t>
  </si>
  <si>
    <t xml:space="preserve">Uluslararası federasyonlarca yapılmış olan ve öğrencinin katılmış olduğu olimpiyatlar ve resmi </t>
  </si>
  <si>
    <t>makamlarca ulusal ve il düzeyinde yapılan yarışmalarda alınan dereceler</t>
  </si>
  <si>
    <t xml:space="preserve">Üniversitede öğrenim gören diğer kardeşlerin öğrenim durumunu veya üniversitede okumaya hak </t>
  </si>
  <si>
    <t>kazandığını gösteren belgeler</t>
  </si>
  <si>
    <t>Annesi koruma altındaki çocuklar, engelli raporu ve kaynaştırma raporu olan çocuklar</t>
  </si>
  <si>
    <t>Öğrenci Mazeret İzni</t>
  </si>
  <si>
    <t xml:space="preserve">Okullar Hayat Olsun Projesi
</t>
  </si>
  <si>
    <t>Dilekçe
(Okul mekanlarının halkın hizmetine sunulması)</t>
  </si>
  <si>
    <t>………………ÖZEL EĞİTİM MESLEKİ EĞİTİM MERKEZİ (OKULU) MÜDÜRLÜĞÜ HİZMET STANDARTLARI</t>
  </si>
  <si>
    <t>Kayıt ve Kabullerin Yapılması</t>
  </si>
  <si>
    <t xml:space="preserve">Özel eğitim hizmetleri kurul yerleştirme kararı ve ekleri </t>
  </si>
  <si>
    <t xml:space="preserve">(Ram raporu, engelini tanıyan sağlık raporu vb.) </t>
  </si>
  <si>
    <t>Ortaokul öğrenim belgesi ( 2010-2011 öğretim yılı öncesi için İlköğretim diplomasının aslı)</t>
  </si>
  <si>
    <t>Fotoğraf</t>
  </si>
  <si>
    <t>Yatılı okul ve kurumlar için sağlık kurulu raporu</t>
  </si>
  <si>
    <t>Nakil ve Geçişlerin Yapılması</t>
  </si>
  <si>
    <t>Öğrenci Belgesi Verilmesi</t>
  </si>
  <si>
    <t>Diplomasını Kaybedenlere Diploma Kayıt Örneğinin Verilmesi</t>
  </si>
  <si>
    <t>Belge Kaybında Bir Suretinin Verilmesi</t>
  </si>
  <si>
    <t>Nüfus cüzdanı aslı ibrazı</t>
  </si>
  <si>
    <t>Yetiştirme Hazırlık Kurs Başvurularının Alınması</t>
  </si>
  <si>
    <t>Tamamlayıcı Eğitim Başvurularının Alınması</t>
  </si>
  <si>
    <t>BEP birimi kararı</t>
  </si>
  <si>
    <t>Öğrenim Belgesi Verilmesi</t>
  </si>
  <si>
    <t>………………REHBERLİK VE ARAŞTIRMA MERKEZİ MÜDÜRLÜĞÜ HİZMET STANDARTLARI</t>
  </si>
  <si>
    <t>Özel Eğitime İhtiyacı Olan Bireylerin Tanılanması ve Değerlendirilmesi</t>
  </si>
  <si>
    <t>Bireyin, velisinin ya da resmi okul ve kurum yönetiminin yazılı başvurusu</t>
  </si>
  <si>
    <t xml:space="preserve">İlk defa RAM başvurularında/okul değişikliğinde; okul/kurumlarca gönderilecek eğitsel değerlendirme </t>
  </si>
  <si>
    <t xml:space="preserve">istek formu </t>
  </si>
  <si>
    <t>RAM'da  kaydı bulunan  öğrenciler için okul/kurumlarca gönderilecek bireysel gelişim raporu</t>
  </si>
  <si>
    <t>Vasilik/velayet durumunda vasilik/velayet belgesi</t>
  </si>
  <si>
    <t>Destek eğitim amaçlı müracaatlarda tıbbi tanılaması ile ilgili özürlü sağlık kurulu raporu</t>
  </si>
  <si>
    <t>Vesikalık fotoğraf (4 adet) (e-okul sisteminde fotoğrafı olmayanlar için )</t>
  </si>
  <si>
    <t>Özel Eğitime İhtiyacı Olan Bireylere Yönelik Hastane Ortamındaki Eğitim Hizmetlerinden Yararlanmak Üzere Değerlendirilmesi</t>
  </si>
  <si>
    <t>Bireyin velisinin yazılı başvurusu (dilekçe)</t>
  </si>
  <si>
    <t xml:space="preserve">Bireyin tedavisinden sorumlu hekim/hekimlerin yazılı görüşü </t>
  </si>
  <si>
    <t>Özel Eğitime Muhtaç Öğrencilerin Evde Eğitim  Hizmetinden Yararlanmak Üzere Değerlendirilmesi</t>
  </si>
  <si>
    <t>Bireyin velisinin ya da resmi okul ve kurum yönetiminin yazılı başvurusu</t>
  </si>
  <si>
    <t xml:space="preserve">Bireyin en az dört ay süreyle örgün eğitim kurumundan doğrudan yararlanmasının mümkün olmadığı  </t>
  </si>
  <si>
    <t>ya da yararlanması hâlinde olumsuz sonuçlar doğuracağını belirten sağlık raporu</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</si>
  <si>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</si>
  <si>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</si>
  <si>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</si>
  <si>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  MESLEKİ ve TEKNİK ANADOLU LİSESİ MÜDÜRLÜĞÜ HİZMET STANDARTLARI</t>
  </si>
  <si>
    <t>3 SAAT</t>
  </si>
  <si>
    <t>Lise ve Dengi Okullarda Öğrenim Gören Öğrencilerin Nakillerinin E-Okul sistemine işlenmesi</t>
  </si>
  <si>
    <t>Ortaöğretim Kurumlarından Mezun Olan Öğrencilere Geçici Mezuniyet Belgesi Verilmesi</t>
  </si>
  <si>
    <t>Meslekî Eğitimi Tamamlama Belgesi Verilmesi</t>
  </si>
  <si>
    <t>Europass Sertifikasının Verilmesi</t>
  </si>
  <si>
    <t>STRATEJİ GELİŞTİRME ŞUBE MÜDÜRLÜĞÜ</t>
  </si>
  <si>
    <t>Stratejik Planlama Ekibi</t>
  </si>
</sst>
</file>

<file path=xl/styles.xml><?xml version="1.0" encoding="utf-8"?>
<styleSheet xmlns="http://schemas.openxmlformats.org/spreadsheetml/2006/main" xmlns:x14ac="http://schemas.microsoft.com/office/spreadsheetml/2009/9/ac" xmlns:mc="http://schemas.openxmlformats.org/markup-compatibility/2006">
  <fonts count="15">
    <font>
      <sz val="11.0"/>
      <color rgb="FF000000"/>
      <name val="Calibri"/>
    </font>
    <font>
      <b/>
      <sz val="20.0"/>
      <color rgb="FF000000"/>
      <name val="Times New Roman"/>
    </font>
    <font>
      <b/>
      <sz val="20.0"/>
      <color rgb="FFFFFFFF"/>
      <name val="Times New Roman"/>
    </font>
    <font/>
    <font>
      <b/>
      <sz val="18.0"/>
      <color rgb="FFFFFFFF"/>
      <name val="Times New Roman"/>
    </font>
    <font>
      <b/>
      <u/>
      <sz val="18.0"/>
      <color rgb="FFFFFFFF"/>
      <name val="Times New Roman"/>
    </font>
    <font>
      <b/>
      <u/>
      <sz val="18.0"/>
      <color rgb="FFFFFFFF"/>
      <name val="Times New Roman"/>
    </font>
    <font>
      <b/>
      <sz val="18.0"/>
      <color rgb="FFFFFFFF"/>
      <name val="Arial"/>
    </font>
    <font>
      <b/>
      <sz val="18.0"/>
      <color rgb="FF000000"/>
      <name val="Arial"/>
    </font>
    <font>
      <sz val="14.0"/>
      <color rgb="FF000000"/>
      <name val="Calibri"/>
    </font>
    <font>
      <b/>
      <sz val="14.0"/>
      <color rgb="FF000000"/>
      <name val="Arial"/>
    </font>
    <font>
      <sz val="14.0"/>
      <color rgb="FF000000"/>
      <name val="Arial"/>
    </font>
    <font>
      <sz val="14.0"/>
      <name val="Arial"/>
    </font>
    <font>
      <sz val="13.0"/>
      <color rgb="FF000000"/>
      <name val="Arial"/>
    </font>
    <font>
      <b/>
      <sz val="18.0"/>
      <color rgb="FF000000"/>
      <name val="Times New Roman"/>
    </font>
  </fonts>
  <fills count="7">
    <fill>
      <patternFill patternType="none"/>
    </fill>
    <fill>
      <patternFill patternType="lightGray"/>
    </fill>
    <fill>
      <patternFill patternType="solid">
        <fgColor rgb="FF000000"/>
        <bgColor rgb="FF000000"/>
      </patternFill>
    </fill>
    <fill>
      <patternFill patternType="solid">
        <fgColor rgb="FF366092"/>
        <bgColor rgb="FF366092"/>
      </patternFill>
    </fill>
    <fill>
      <patternFill patternType="solid">
        <fgColor rgb="FF4F81BD"/>
        <bgColor rgb="FF4F81BD"/>
      </patternFill>
    </fill>
    <fill>
      <patternFill patternType="solid">
        <fgColor rgb="FF244061"/>
        <bgColor rgb="FF244061"/>
      </patternFill>
    </fill>
    <fill>
      <patternFill patternType="solid">
        <fgColor rgb="FFFFFFFF"/>
        <bgColor rgb="FFFFFFFF"/>
      </patternFill>
    </fill>
  </fills>
  <borders count="51">
    <border/>
    <border>
      <left/>
      <top/>
      <bottom/>
    </border>
    <border>
      <right/>
      <top/>
      <bottom/>
    </border>
    <border>
      <top/>
      <bottom/>
    </border>
    <border>
      <left/>
      <right/>
      <top/>
      <bottom/>
    </border>
    <border>
      <left/>
      <top/>
    </border>
    <border>
      <top/>
    </border>
    <border>
      <right/>
      <top/>
    </border>
    <border>
      <left/>
      <bottom/>
    </border>
    <border>
      <bottom/>
    </border>
    <border>
      <right/>
      <bottom/>
    </border>
    <border>
      <left style="thick">
        <color rgb="FF000000"/>
      </left>
      <right style="medium">
        <color rgb="FF000000"/>
      </right>
      <top style="thick">
        <color rgb="FF000000"/>
      </top>
      <bottom style="medium">
        <color rgb="FF000000"/>
      </bottom>
    </border>
    <border>
      <left style="medium">
        <color rgb="FF000000"/>
      </left>
      <top style="thick">
        <color rgb="FF000000"/>
      </top>
      <bottom style="medium">
        <color rgb="FF000000"/>
      </bottom>
    </border>
    <border>
      <top style="thick">
        <color rgb="FF000000"/>
      </top>
      <bottom style="medium">
        <color rgb="FF000000"/>
      </bottom>
    </border>
    <border>
      <right style="medium">
        <color rgb="FF000000"/>
      </right>
      <top style="thick">
        <color rgb="FF000000"/>
      </top>
      <bottom style="medium">
        <color rgb="FF000000"/>
      </bottom>
    </border>
    <border>
      <left style="medium">
        <color rgb="FF000000"/>
      </left>
      <right style="thick">
        <color rgb="FF000000"/>
      </right>
      <top style="thick">
        <color rgb="FF000000"/>
      </top>
      <bottom style="medium">
        <color rgb="FF000000"/>
      </bottom>
    </border>
    <border>
      <left style="thick">
        <color rgb="FF000000"/>
      </left>
      <right style="medium">
        <color rgb="FF000000"/>
      </right>
      <top style="medium">
        <color rgb="FF000000"/>
      </top>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style="thick">
        <color rgb="FF000000"/>
      </right>
      <top style="medium">
        <color rgb="FF000000"/>
      </top>
    </border>
    <border>
      <left style="thick">
        <color rgb="FF000000"/>
      </left>
      <right style="medium">
        <color rgb="FF000000"/>
      </right>
    </border>
    <border>
      <left style="medium">
        <color rgb="FF000000"/>
      </left>
    </border>
    <border>
      <right style="medium">
        <color rgb="FF000000"/>
      </right>
    </border>
    <border>
      <left style="medium">
        <color rgb="FF000000"/>
      </left>
      <right style="thick">
        <color rgb="FF000000"/>
      </right>
    </border>
    <border>
      <left style="thick">
        <color rgb="FF000000"/>
      </left>
      <right style="medium">
        <color rgb="FF000000"/>
      </right>
      <bottom style="medium">
        <color rgb="FF000000"/>
      </bottom>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rgb="FF000000"/>
      </left>
      <right style="thick">
        <color rgb="FF000000"/>
      </right>
      <bottom style="medium">
        <color rgb="FF000000"/>
      </bottom>
    </border>
    <border>
      <left style="thick">
        <color rgb="FF000000"/>
      </left>
      <right style="medium">
        <color rgb="FF000000"/>
      </right>
      <bottom style="thick">
        <color rgb="FF000000"/>
      </bottom>
    </border>
    <border>
      <left style="medium">
        <color rgb="FF000000"/>
      </left>
      <bottom style="thick">
        <color rgb="FF000000"/>
      </bottom>
    </border>
    <border>
      <bottom style="thick">
        <color rgb="FF000000"/>
      </bottom>
    </border>
    <border>
      <right style="medium">
        <color rgb="FF000000"/>
      </right>
      <bottom style="thick">
        <color rgb="FF000000"/>
      </bottom>
    </border>
    <border>
      <left style="medium">
        <color rgb="FF000000"/>
      </left>
      <right style="thick">
        <color rgb="FF000000"/>
      </right>
      <bottom style="thick">
        <color rgb="FF000000"/>
      </bottom>
    </border>
    <border>
      <right style="thick">
        <color rgb="FF000000"/>
      </right>
      <top style="medium">
        <color rgb="FF000000"/>
      </top>
    </border>
    <border>
      <right style="thick">
        <color rgb="FF000000"/>
      </right>
    </border>
    <border>
      <right style="thick">
        <color rgb="FF000000"/>
      </right>
      <bottom style="medium">
        <color rgb="FF000000"/>
      </bottom>
    </border>
    <border>
      <left style="thick">
        <color rgb="FF000000"/>
      </left>
      <top style="thick">
        <color rgb="FF000000"/>
      </top>
      <bottom style="medium">
        <color rgb="FF000000"/>
      </bottom>
    </border>
    <border>
      <left style="thick">
        <color rgb="FF000000"/>
      </left>
      <top style="medium">
        <color rgb="FF000000"/>
      </top>
    </border>
    <border>
      <left style="thick">
        <color rgb="FF000000"/>
      </left>
    </border>
    <border>
      <top style="thin">
        <color rgb="FF000000"/>
      </top>
    </border>
    <border>
      <left style="thick">
        <color rgb="FF000000"/>
      </left>
      <right style="medium">
        <color rgb="FF000000"/>
      </right>
      <top style="thick">
        <color rgb="FF000000"/>
      </top>
    </border>
    <border>
      <left style="medium">
        <color rgb="FF000000"/>
      </left>
      <top style="thick">
        <color rgb="FF000000"/>
      </top>
    </border>
    <border>
      <top style="thick">
        <color rgb="FF000000"/>
      </top>
    </border>
    <border>
      <right style="medium">
        <color rgb="FF000000"/>
      </right>
      <top style="thick">
        <color rgb="FF000000"/>
      </top>
    </border>
    <border>
      <right style="thick">
        <color rgb="FF000000"/>
      </right>
      <top style="thick">
        <color rgb="FF000000"/>
      </top>
    </border>
    <border>
      <left style="thick">
        <color rgb="FF000000"/>
      </left>
      <bottom style="medium">
        <color rgb="FF000000"/>
      </bottom>
    </border>
    <border>
      <right style="thick">
        <color rgb="FF000000"/>
      </right>
      <bottom style="thick">
        <color rgb="FF000000"/>
      </bottom>
    </border>
    <border>
      <right style="thick">
        <color rgb="FF000000"/>
      </right>
      <top style="thick">
        <color rgb="FF000000"/>
      </top>
      <bottom style="medium">
        <color rgb="FF000000"/>
      </bottom>
    </border>
    <border>
      <left style="thick">
        <color rgb="FF000000"/>
      </left>
      <bottom style="thick">
        <color rgb="FF000000"/>
      </bottom>
    </border>
  </borders>
  <cellStyleXfs count="1">
    <xf borderId="0" fillId="0" fontId="0" numFmtId="0" applyAlignment="1" applyFont="1"/>
  </cellStyleXfs>
  <cellXfs count="176">
    <xf borderId="0" fillId="0" fontId="0" numFmtId="0" xfId="0" applyAlignment="1" applyFont="1">
      <alignment readingOrder="0" shrinkToFit="0" vertical="bottom" wrapText="0"/>
    </xf>
    <xf borderId="0" fillId="0" fontId="1" numFmtId="0" xfId="0" applyAlignment="1" applyFont="1">
      <alignment horizontal="center" shrinkToFit="0" vertical="top" wrapText="1"/>
    </xf>
    <xf borderId="1" fillId="2" fontId="2" numFmtId="0" xfId="0" applyAlignment="1" applyBorder="1" applyFill="1" applyFont="1">
      <alignment horizontal="center" vertical="center"/>
    </xf>
    <xf borderId="2" fillId="0" fontId="3" numFmtId="0" xfId="0" applyBorder="1" applyFont="1"/>
    <xf borderId="1" fillId="2" fontId="2" numFmtId="0" xfId="0" applyAlignment="1" applyBorder="1" applyFont="1">
      <alignment horizontal="left" vertical="center"/>
    </xf>
    <xf borderId="3" fillId="0" fontId="3" numFmtId="0" xfId="0" applyBorder="1" applyFont="1"/>
    <xf borderId="4" fillId="2" fontId="2" numFmtId="0" xfId="0" applyAlignment="1" applyBorder="1" applyFont="1">
      <alignment horizontal="center" vertical="center"/>
    </xf>
    <xf borderId="1" fillId="3" fontId="4" numFmtId="0" xfId="0" applyAlignment="1" applyBorder="1" applyFill="1" applyFont="1">
      <alignment horizontal="center"/>
    </xf>
    <xf borderId="1" fillId="3" fontId="5" numFmtId="0" xfId="0" applyAlignment="1" applyBorder="1" applyFont="1">
      <alignment horizontal="left"/>
    </xf>
    <xf borderId="4" fillId="3" fontId="4" numFmtId="0" xfId="0" applyAlignment="1" applyBorder="1" applyFont="1">
      <alignment horizontal="center"/>
    </xf>
    <xf borderId="1" fillId="4" fontId="4" numFmtId="0" xfId="0" applyAlignment="1" applyBorder="1" applyFill="1" applyFont="1">
      <alignment horizontal="center"/>
    </xf>
    <xf borderId="1" fillId="4" fontId="6" numFmtId="0" xfId="0" applyAlignment="1" applyBorder="1" applyFont="1">
      <alignment horizontal="left"/>
    </xf>
    <xf borderId="4" fillId="4" fontId="4" numFmtId="0" xfId="0" applyAlignment="1" applyBorder="1" applyFont="1">
      <alignment horizontal="center"/>
    </xf>
    <xf borderId="1" fillId="5" fontId="7" numFmtId="0" xfId="0" applyAlignment="1" applyBorder="1" applyFill="1" applyFont="1">
      <alignment horizontal="center"/>
    </xf>
    <xf borderId="1" fillId="5" fontId="7" numFmtId="0" xfId="0" applyAlignment="1" applyBorder="1" applyFont="1">
      <alignment horizontal="left"/>
    </xf>
    <xf borderId="4" fillId="5" fontId="7" numFmtId="0" xfId="0" applyAlignment="1" applyBorder="1" applyFont="1">
      <alignment horizontal="center"/>
    </xf>
    <xf borderId="5" fillId="6" fontId="8" numFmtId="0" xfId="0" applyAlignment="1" applyBorder="1" applyFill="1" applyFont="1">
      <alignment horizontal="center" shrinkToFit="0" vertical="center" wrapText="1"/>
    </xf>
    <xf borderId="6" fillId="0" fontId="3" numFmtId="0" xfId="0" applyBorder="1" applyFont="1"/>
    <xf borderId="7" fillId="0" fontId="3" numFmtId="0" xfId="0" applyBorder="1" applyFont="1"/>
    <xf borderId="0" fillId="0" fontId="9" numFmtId="0" xfId="0" applyAlignment="1" applyFont="1">
      <alignment vertical="center"/>
    </xf>
    <xf borderId="8" fillId="0" fontId="3" numFmtId="0" xfId="0" applyBorder="1" applyFont="1"/>
    <xf borderId="9" fillId="0" fontId="3" numFmtId="0" xfId="0" applyBorder="1" applyFont="1"/>
    <xf borderId="10" fillId="0" fontId="3" numFmtId="0" xfId="0" applyBorder="1" applyFont="1"/>
    <xf borderId="11" fillId="0" fontId="10" numFmtId="0" xfId="0" applyAlignment="1" applyBorder="1" applyFont="1">
      <alignment horizontal="center" shrinkToFit="0" vertical="center" wrapText="1"/>
    </xf>
    <xf borderId="12" fillId="0" fontId="10" numFmtId="0" xfId="0" applyAlignment="1" applyBorder="1" applyFont="1">
      <alignment horizontal="center" shrinkToFit="0" vertical="center" wrapText="1"/>
    </xf>
    <xf borderId="13" fillId="0" fontId="3" numFmtId="0" xfId="0" applyBorder="1" applyFont="1"/>
    <xf borderId="14" fillId="0" fontId="3" numFmtId="0" xfId="0" applyBorder="1" applyFont="1"/>
    <xf borderId="15" fillId="0" fontId="10" numFmtId="0" xfId="0" applyAlignment="1" applyBorder="1" applyFont="1">
      <alignment horizontal="center" shrinkToFit="0" vertical="center" wrapText="1"/>
    </xf>
    <xf borderId="16" fillId="0" fontId="10" numFmtId="0" xfId="0" applyAlignment="1" applyBorder="1" applyFont="1">
      <alignment horizontal="center" shrinkToFit="0" vertical="center" wrapText="1"/>
    </xf>
    <xf borderId="17" fillId="0" fontId="10" numFmtId="0" xfId="0" applyAlignment="1" applyBorder="1" applyFont="1">
      <alignment shrinkToFit="0" vertical="center" wrapText="1"/>
    </xf>
    <xf borderId="18" fillId="0" fontId="10" numFmtId="0" xfId="0" applyAlignment="1" applyBorder="1" applyFont="1">
      <alignment shrinkToFit="0" vertical="center" wrapText="1"/>
    </xf>
    <xf borderId="19" fillId="0" fontId="10" numFmtId="0" xfId="0" applyAlignment="1" applyBorder="1" applyFont="1">
      <alignment shrinkToFit="0" vertical="center" wrapText="1"/>
    </xf>
    <xf borderId="18" fillId="0" fontId="10" numFmtId="0" xfId="0" applyAlignment="1" applyBorder="1" applyFont="1">
      <alignment horizontal="center" shrinkToFit="0" vertical="center" wrapText="1"/>
    </xf>
    <xf borderId="18" fillId="0" fontId="3" numFmtId="0" xfId="0" applyBorder="1" applyFont="1"/>
    <xf borderId="20" fillId="0" fontId="10" numFmtId="0" xfId="0" applyAlignment="1" applyBorder="1" applyFont="1">
      <alignment horizontal="center" shrinkToFit="0" vertical="center" wrapText="1"/>
    </xf>
    <xf borderId="21" fillId="0" fontId="3" numFmtId="0" xfId="0" applyBorder="1" applyFont="1"/>
    <xf borderId="22" fillId="0" fontId="0" numFmtId="0" xfId="0" applyBorder="1" applyFont="1"/>
    <xf borderId="0" fillId="0" fontId="11" numFmtId="0" xfId="0" applyAlignment="1" applyFont="1">
      <alignment horizontal="left" shrinkToFit="0" vertical="center" wrapText="1"/>
    </xf>
    <xf borderId="23" fillId="0" fontId="11" numFmtId="0" xfId="0" applyAlignment="1" applyBorder="1" applyFont="1">
      <alignment shrinkToFit="0" vertical="center" wrapText="1"/>
    </xf>
    <xf borderId="22" fillId="0" fontId="11" numFmtId="0" xfId="0" applyAlignment="1" applyBorder="1" applyFont="1">
      <alignment shrinkToFit="0" vertical="center" wrapText="1"/>
    </xf>
    <xf borderId="0" fillId="0" fontId="10" numFmtId="0" xfId="0" applyAlignment="1" applyFont="1">
      <alignment horizontal="center" vertical="center"/>
    </xf>
    <xf borderId="24" fillId="0" fontId="3" numFmtId="0" xfId="0" applyBorder="1" applyFont="1"/>
    <xf borderId="25" fillId="0" fontId="3" numFmtId="0" xfId="0" applyBorder="1" applyFont="1"/>
    <xf borderId="26" fillId="0" fontId="0" numFmtId="0" xfId="0" applyBorder="1" applyFont="1"/>
    <xf borderId="27" fillId="0" fontId="11" numFmtId="0" xfId="0" applyAlignment="1" applyBorder="1" applyFont="1">
      <alignment shrinkToFit="0" vertical="center" wrapText="1"/>
    </xf>
    <xf borderId="28" fillId="0" fontId="11" numFmtId="0" xfId="0" applyAlignment="1" applyBorder="1" applyFont="1">
      <alignment shrinkToFit="0" vertical="center" wrapText="1"/>
    </xf>
    <xf borderId="26" fillId="0" fontId="11" numFmtId="0" xfId="0" applyAlignment="1" applyBorder="1" applyFont="1">
      <alignment shrinkToFit="0" vertical="center" wrapText="1"/>
    </xf>
    <xf borderId="27" fillId="0" fontId="11" numFmtId="0" xfId="0" applyAlignment="1" applyBorder="1" applyFont="1">
      <alignment horizontal="left" shrinkToFit="0" vertical="center" wrapText="1"/>
    </xf>
    <xf borderId="27" fillId="0" fontId="11" numFmtId="0" xfId="0" applyAlignment="1" applyBorder="1" applyFont="1">
      <alignment horizontal="center" shrinkToFit="0" vertical="top" wrapText="1"/>
    </xf>
    <xf borderId="27" fillId="0" fontId="3" numFmtId="0" xfId="0" applyBorder="1" applyFont="1"/>
    <xf borderId="28" fillId="0" fontId="11" numFmtId="0" xfId="0" applyAlignment="1" applyBorder="1" applyFont="1">
      <alignment horizontal="left" shrinkToFit="0" vertical="center" wrapText="1"/>
    </xf>
    <xf borderId="29" fillId="0" fontId="3" numFmtId="0" xfId="0" applyBorder="1" applyFont="1"/>
    <xf borderId="17" fillId="0" fontId="11" numFmtId="0" xfId="0" applyAlignment="1" applyBorder="1" applyFont="1">
      <alignment horizontal="left" shrinkToFit="0" vertical="center" wrapText="1"/>
    </xf>
    <xf borderId="18" fillId="0" fontId="11" numFmtId="0" xfId="0" applyAlignment="1" applyBorder="1" applyFont="1">
      <alignment shrinkToFit="0" vertical="center" wrapText="1"/>
    </xf>
    <xf borderId="19" fillId="0" fontId="11" numFmtId="0" xfId="0" applyAlignment="1" applyBorder="1" applyFont="1">
      <alignment horizontal="left" shrinkToFit="0" vertical="center" wrapText="1"/>
    </xf>
    <xf borderId="18" fillId="0" fontId="11" numFmtId="0" xfId="0" applyAlignment="1" applyBorder="1" applyFont="1">
      <alignment horizontal="left" shrinkToFit="0" vertical="center" wrapText="1"/>
    </xf>
    <xf borderId="18" fillId="0" fontId="11" numFmtId="0" xfId="0" applyAlignment="1" applyBorder="1" applyFont="1">
      <alignment horizontal="center" shrinkToFit="0" vertical="top" wrapText="1"/>
    </xf>
    <xf borderId="26" fillId="0" fontId="11" numFmtId="0" xfId="0" applyAlignment="1" applyBorder="1" applyFont="1">
      <alignment horizontal="left" shrinkToFit="0" vertical="center" wrapText="1"/>
    </xf>
    <xf borderId="27" fillId="0" fontId="10" numFmtId="0" xfId="0" applyAlignment="1" applyBorder="1" applyFont="1">
      <alignment shrinkToFit="0" vertical="center" wrapText="1"/>
    </xf>
    <xf borderId="27" fillId="0" fontId="10" numFmtId="0" xfId="0" applyAlignment="1" applyBorder="1" applyFont="1">
      <alignment horizontal="center" shrinkToFit="0" vertical="center" wrapText="1"/>
    </xf>
    <xf borderId="0" fillId="0" fontId="0" numFmtId="0" xfId="0" applyFont="1"/>
    <xf borderId="21" fillId="0" fontId="10" numFmtId="0" xfId="0" applyAlignment="1" applyBorder="1" applyFont="1">
      <alignment horizontal="center" shrinkToFit="0" vertical="center" wrapText="1"/>
    </xf>
    <xf borderId="30" fillId="0" fontId="3" numFmtId="0" xfId="0" applyBorder="1" applyFont="1"/>
    <xf borderId="31" fillId="0" fontId="0" numFmtId="0" xfId="0" applyBorder="1" applyFont="1"/>
    <xf borderId="32" fillId="0" fontId="10" numFmtId="0" xfId="0" applyAlignment="1" applyBorder="1" applyFont="1">
      <alignment shrinkToFit="0" vertical="center" wrapText="1"/>
    </xf>
    <xf borderId="33" fillId="0" fontId="11" numFmtId="0" xfId="0" applyAlignment="1" applyBorder="1" applyFont="1">
      <alignment shrinkToFit="0" vertical="center" wrapText="1"/>
    </xf>
    <xf borderId="31" fillId="0" fontId="11" numFmtId="0" xfId="0" applyAlignment="1" applyBorder="1" applyFont="1">
      <alignment shrinkToFit="0" vertical="center" wrapText="1"/>
    </xf>
    <xf borderId="32" fillId="0" fontId="10" numFmtId="0" xfId="0" applyAlignment="1" applyBorder="1" applyFont="1">
      <alignment horizontal="center" shrinkToFit="0" vertical="center" wrapText="1"/>
    </xf>
    <xf borderId="32" fillId="0" fontId="11" numFmtId="0" xfId="0" applyAlignment="1" applyBorder="1" applyFont="1">
      <alignment horizontal="center" shrinkToFit="0" vertical="center" wrapText="1"/>
    </xf>
    <xf borderId="32" fillId="0" fontId="3" numFmtId="0" xfId="0" applyBorder="1" applyFont="1"/>
    <xf borderId="33" fillId="0" fontId="11" numFmtId="0" xfId="0" applyAlignment="1" applyBorder="1" applyFont="1">
      <alignment horizontal="left" shrinkToFit="0" vertical="center" wrapText="1"/>
    </xf>
    <xf borderId="34" fillId="0" fontId="3" numFmtId="0" xfId="0" applyBorder="1" applyFont="1"/>
    <xf borderId="0" fillId="0" fontId="11" numFmtId="0" xfId="0" applyAlignment="1" applyFont="1">
      <alignment horizontal="center" shrinkToFit="0" vertical="center" wrapText="1"/>
    </xf>
    <xf borderId="0" fillId="0" fontId="11" numFmtId="0" xfId="0" applyAlignment="1" applyFont="1">
      <alignment shrinkToFit="0" vertical="center" wrapText="1"/>
    </xf>
    <xf borderId="0" fillId="0" fontId="11" numFmtId="0" xfId="0" applyAlignment="1" applyFont="1">
      <alignment horizontal="left" shrinkToFit="0" vertical="top" wrapText="1"/>
    </xf>
    <xf borderId="0" fillId="0" fontId="11" numFmtId="0" xfId="0" applyAlignment="1" applyFont="1">
      <alignment shrinkToFit="0" vertical="top" wrapText="1"/>
    </xf>
    <xf borderId="18" fillId="0" fontId="11" numFmtId="0" xfId="0" applyAlignment="1" applyBorder="1" applyFont="1">
      <alignment horizontal="center" shrinkToFit="0" vertical="center" wrapText="1"/>
    </xf>
    <xf borderId="0" fillId="0" fontId="11" numFmtId="0" xfId="0" applyAlignment="1" applyFont="1">
      <alignment horizontal="center" vertical="center"/>
    </xf>
    <xf borderId="27" fillId="0" fontId="11" numFmtId="0" xfId="0" applyAlignment="1" applyBorder="1" applyFont="1">
      <alignment horizontal="center" shrinkToFit="0" vertical="center" wrapText="1"/>
    </xf>
    <xf borderId="23" fillId="0" fontId="11" numFmtId="0" xfId="0" applyAlignment="1" applyBorder="1" applyFont="1">
      <alignment horizontal="left" shrinkToFit="0" vertical="center" wrapText="1"/>
    </xf>
    <xf borderId="0" fillId="0" fontId="11" numFmtId="0" xfId="0" applyAlignment="1" applyFont="1">
      <alignment horizontal="center" shrinkToFit="0" vertical="top" wrapText="1"/>
    </xf>
    <xf borderId="23" fillId="0" fontId="11" numFmtId="0" xfId="0" applyAlignment="1" applyBorder="1" applyFont="1">
      <alignment horizontal="center" shrinkToFit="0" vertical="center" wrapText="1"/>
    </xf>
    <xf borderId="23" fillId="0" fontId="3" numFmtId="0" xfId="0" applyBorder="1" applyFont="1"/>
    <xf borderId="31" fillId="0" fontId="11" numFmtId="0" xfId="0" applyAlignment="1" applyBorder="1" applyFont="1">
      <alignment horizontal="left" shrinkToFit="0" vertical="center" wrapText="1"/>
    </xf>
    <xf borderId="32" fillId="0" fontId="11" numFmtId="0" xfId="0" applyAlignment="1" applyBorder="1" applyFont="1">
      <alignment horizontal="left" shrinkToFit="0" vertical="center" wrapText="1"/>
    </xf>
    <xf borderId="0" fillId="0" fontId="10" numFmtId="0" xfId="0" applyAlignment="1" applyFont="1">
      <alignment horizontal="left" shrinkToFit="0" vertical="center" wrapText="1"/>
    </xf>
    <xf borderId="17" fillId="0" fontId="10" numFmtId="0" xfId="0" applyAlignment="1" applyBorder="1" applyFont="1">
      <alignment horizontal="center" shrinkToFit="0" vertical="center" wrapText="1"/>
    </xf>
    <xf borderId="19" fillId="0" fontId="10" numFmtId="0" xfId="0" applyAlignment="1" applyBorder="1" applyFont="1">
      <alignment horizontal="center" shrinkToFit="0" vertical="center" wrapText="1"/>
    </xf>
    <xf borderId="35" fillId="0" fontId="10" numFmtId="0" xfId="0" applyAlignment="1" applyBorder="1" applyFont="1">
      <alignment horizontal="center" shrinkToFit="0" vertical="center" wrapText="1"/>
    </xf>
    <xf borderId="36" fillId="0" fontId="3" numFmtId="0" xfId="0" applyBorder="1" applyFont="1"/>
    <xf borderId="22" fillId="0" fontId="11" numFmtId="0" xfId="0" applyAlignment="1" applyBorder="1" applyFont="1">
      <alignment horizontal="left" shrinkToFit="0" vertical="center" wrapText="1"/>
    </xf>
    <xf borderId="37" fillId="0" fontId="3" numFmtId="0" xfId="0" applyBorder="1" applyFont="1"/>
    <xf borderId="27" fillId="0" fontId="0" numFmtId="0" xfId="0" applyBorder="1" applyFont="1"/>
    <xf borderId="18" fillId="0" fontId="0" numFmtId="0" xfId="0" applyBorder="1" applyFont="1"/>
    <xf borderId="19" fillId="0" fontId="11" numFmtId="0" xfId="0" applyAlignment="1" applyBorder="1" applyFont="1">
      <alignment shrinkToFit="0" vertical="center" wrapText="1"/>
    </xf>
    <xf borderId="0" fillId="0" fontId="10" numFmtId="0" xfId="0" applyAlignment="1" applyFont="1">
      <alignment horizontal="center" shrinkToFit="0" vertical="center" wrapText="1"/>
    </xf>
    <xf borderId="13" fillId="0" fontId="10" numFmtId="0" xfId="0" applyAlignment="1" applyBorder="1" applyFont="1">
      <alignment horizontal="center" shrinkToFit="0" vertical="center" wrapText="1"/>
    </xf>
    <xf borderId="22" fillId="0" fontId="9" numFmtId="0" xfId="0" applyAlignment="1" applyBorder="1" applyFont="1">
      <alignment vertical="center"/>
    </xf>
    <xf borderId="22" fillId="0" fontId="11" numFmtId="0" xfId="0" applyAlignment="1" applyBorder="1" applyFont="1">
      <alignment horizontal="center" shrinkToFit="0" vertical="center" wrapText="1"/>
    </xf>
    <xf borderId="22" fillId="0" fontId="3" numFmtId="0" xfId="0" applyBorder="1" applyFont="1"/>
    <xf borderId="17" fillId="0" fontId="11" numFmtId="0" xfId="0" applyAlignment="1" applyBorder="1" applyFont="1">
      <alignment shrinkToFit="0" vertical="center" wrapText="1"/>
    </xf>
    <xf borderId="24" fillId="0" fontId="10" numFmtId="0" xfId="0" applyAlignment="1" applyBorder="1" applyFont="1">
      <alignment horizontal="center" shrinkToFit="0" vertical="center" wrapText="1"/>
    </xf>
    <xf borderId="18" fillId="0" fontId="0" numFmtId="0" xfId="0" applyAlignment="1" applyBorder="1" applyFont="1">
      <alignment horizontal="center"/>
    </xf>
    <xf borderId="32" fillId="0" fontId="11" numFmtId="0" xfId="0" applyAlignment="1" applyBorder="1" applyFont="1">
      <alignment shrinkToFit="0" vertical="center" wrapText="1"/>
    </xf>
    <xf borderId="38" fillId="0" fontId="10" numFmtId="0" xfId="0" applyAlignment="1" applyBorder="1" applyFont="1">
      <alignment horizontal="center" shrinkToFit="0" vertical="center" wrapText="1"/>
    </xf>
    <xf borderId="19" fillId="0" fontId="0" numFmtId="0" xfId="0" applyBorder="1" applyFont="1"/>
    <xf borderId="22" fillId="0" fontId="0" numFmtId="0" xfId="0" applyAlignment="1" applyBorder="1" applyFont="1">
      <alignment horizontal="left"/>
    </xf>
    <xf borderId="23" fillId="0" fontId="0" numFmtId="0" xfId="0" applyBorder="1" applyFont="1"/>
    <xf borderId="28" fillId="0" fontId="0" numFmtId="0" xfId="0" applyBorder="1" applyFont="1"/>
    <xf borderId="17" fillId="0" fontId="0" numFmtId="0" xfId="0" applyAlignment="1" applyBorder="1" applyFont="1">
      <alignment horizontal="left"/>
    </xf>
    <xf borderId="18" fillId="0" fontId="0" numFmtId="0" xfId="0" applyAlignment="1" applyBorder="1" applyFont="1">
      <alignment horizontal="left"/>
    </xf>
    <xf borderId="26" fillId="0" fontId="0" numFmtId="0" xfId="0" applyAlignment="1" applyBorder="1" applyFont="1">
      <alignment horizontal="left"/>
    </xf>
    <xf borderId="0" fillId="0" fontId="0" numFmtId="0" xfId="0" applyAlignment="1" applyFont="1">
      <alignment horizontal="left"/>
    </xf>
    <xf borderId="27" fillId="0" fontId="11" numFmtId="0" xfId="0" applyAlignment="1" applyBorder="1" applyFont="1">
      <alignment shrinkToFit="0" vertical="top" wrapText="1"/>
    </xf>
    <xf borderId="39" fillId="0" fontId="10" numFmtId="0" xfId="0" applyAlignment="1" applyBorder="1" applyFont="1">
      <alignment horizontal="center" shrinkToFit="0" vertical="center" wrapText="1"/>
    </xf>
    <xf borderId="40" fillId="0" fontId="3" numFmtId="0" xfId="0" applyBorder="1" applyFont="1"/>
    <xf borderId="33" fillId="0" fontId="0" numFmtId="0" xfId="0" applyBorder="1" applyFont="1"/>
    <xf borderId="41" fillId="0" fontId="8" numFmtId="0" xfId="0" applyAlignment="1" applyBorder="1" applyFont="1">
      <alignment horizontal="center" shrinkToFit="0" vertical="center" wrapText="1"/>
    </xf>
    <xf borderId="41" fillId="0" fontId="3" numFmtId="0" xfId="0" applyBorder="1" applyFont="1"/>
    <xf borderId="42" fillId="0" fontId="10" numFmtId="0" xfId="0" applyAlignment="1" applyBorder="1" applyFont="1">
      <alignment horizontal="center" shrinkToFit="0" vertical="center" wrapText="1"/>
    </xf>
    <xf borderId="43" fillId="0" fontId="8" numFmtId="0" xfId="0" applyAlignment="1" applyBorder="1" applyFont="1">
      <alignment horizontal="center" shrinkToFit="0" vertical="center" wrapText="1"/>
    </xf>
    <xf borderId="44" fillId="0" fontId="0" numFmtId="0" xfId="0" applyBorder="1" applyFont="1"/>
    <xf borderId="44" fillId="0" fontId="8" numFmtId="0" xfId="0" applyAlignment="1" applyBorder="1" applyFont="1">
      <alignment horizontal="center" shrinkToFit="0" vertical="center" wrapText="1"/>
    </xf>
    <xf borderId="45" fillId="0" fontId="8" numFmtId="0" xfId="0" applyAlignment="1" applyBorder="1" applyFont="1">
      <alignment horizontal="center" shrinkToFit="0" vertical="center" wrapText="1"/>
    </xf>
    <xf borderId="44" fillId="0" fontId="3" numFmtId="0" xfId="0" applyBorder="1" applyFont="1"/>
    <xf borderId="46" fillId="0" fontId="8" numFmtId="0" xfId="0" applyAlignment="1" applyBorder="1" applyFont="1">
      <alignment horizontal="center" shrinkToFit="0" vertical="center" wrapText="1"/>
    </xf>
    <xf borderId="36" fillId="0" fontId="10" numFmtId="0" xfId="0" applyAlignment="1" applyBorder="1" applyFont="1">
      <alignment horizontal="center" shrinkToFit="0" vertical="center" wrapText="1"/>
    </xf>
    <xf borderId="37" fillId="0" fontId="10" numFmtId="0" xfId="0" applyAlignment="1" applyBorder="1" applyFont="1">
      <alignment shrinkToFit="0" vertical="center" wrapText="1"/>
    </xf>
    <xf borderId="22" fillId="0" fontId="0" numFmtId="0" xfId="0" applyAlignment="1" applyBorder="1" applyFont="1">
      <alignment horizontal="center"/>
    </xf>
    <xf borderId="26" fillId="0" fontId="11" numFmtId="0" xfId="0" applyAlignment="1" applyBorder="1" applyFont="1">
      <alignment horizontal="center" shrinkToFit="0" vertical="center" wrapText="1"/>
    </xf>
    <xf borderId="24" fillId="0" fontId="10" numFmtId="0" xfId="0" applyAlignment="1" applyBorder="1" applyFont="1">
      <alignment shrinkToFit="0" vertical="center" wrapText="1"/>
    </xf>
    <xf borderId="18" fillId="0" fontId="11" numFmtId="0" xfId="0" applyAlignment="1" applyBorder="1" applyFont="1">
      <alignment horizontal="left" shrinkToFit="0" vertical="top" wrapText="1"/>
    </xf>
    <xf borderId="20" fillId="0" fontId="10" numFmtId="0" xfId="0" applyAlignment="1" applyBorder="1" applyFont="1">
      <alignment shrinkToFit="0" vertical="center" wrapText="1"/>
    </xf>
    <xf borderId="31" fillId="0" fontId="0" numFmtId="0" xfId="0" applyAlignment="1" applyBorder="1" applyFont="1">
      <alignment horizontal="left"/>
    </xf>
    <xf borderId="32" fillId="0" fontId="11" numFmtId="0" xfId="0" applyAlignment="1" applyBorder="1" applyFont="1">
      <alignment horizontal="left" shrinkToFit="0" vertical="top" wrapText="1"/>
    </xf>
    <xf borderId="32" fillId="0" fontId="0" numFmtId="0" xfId="0" applyBorder="1" applyFont="1"/>
    <xf borderId="34" fillId="0" fontId="10" numFmtId="0" xfId="0" applyAlignment="1" applyBorder="1" applyFont="1">
      <alignment shrinkToFit="0" vertical="center" wrapText="1"/>
    </xf>
    <xf borderId="14" fillId="0" fontId="0" numFmtId="0" xfId="0" applyBorder="1" applyFont="1"/>
    <xf borderId="17" fillId="0" fontId="10" numFmtId="0" xfId="0" applyAlignment="1" applyBorder="1" applyFont="1">
      <alignment horizontal="left" shrinkToFit="0" vertical="center" wrapText="1"/>
    </xf>
    <xf borderId="18" fillId="0" fontId="10" numFmtId="0" xfId="0" applyAlignment="1" applyBorder="1" applyFont="1">
      <alignment horizontal="left" shrinkToFit="0" vertical="center" wrapText="1"/>
    </xf>
    <xf borderId="0" fillId="0" fontId="10" numFmtId="0" xfId="0" applyAlignment="1" applyFont="1">
      <alignment shrinkToFit="0" vertical="center" wrapText="1"/>
    </xf>
    <xf borderId="22" fillId="0" fontId="10" numFmtId="0" xfId="0" applyAlignment="1" applyBorder="1" applyFont="1">
      <alignment horizontal="left" shrinkToFit="0" vertical="center" wrapText="1"/>
    </xf>
    <xf borderId="27" fillId="0" fontId="0" numFmtId="0" xfId="0" applyAlignment="1" applyBorder="1" applyFont="1">
      <alignment horizontal="left"/>
    </xf>
    <xf borderId="17" fillId="0" fontId="0" numFmtId="0" xfId="0" applyBorder="1" applyFont="1"/>
    <xf borderId="47" fillId="0" fontId="3" numFmtId="0" xfId="0" applyBorder="1" applyFont="1"/>
    <xf borderId="0" fillId="0" fontId="12" numFmtId="0" xfId="0" applyAlignment="1" applyFont="1">
      <alignment horizontal="left" shrinkToFit="0" vertical="center" wrapText="1"/>
    </xf>
    <xf borderId="48" fillId="0" fontId="10" numFmtId="0" xfId="0" applyAlignment="1" applyBorder="1" applyFont="1">
      <alignment horizontal="center" shrinkToFit="0" vertical="center" wrapText="1"/>
    </xf>
    <xf borderId="49" fillId="0" fontId="10" numFmtId="0" xfId="0" applyAlignment="1" applyBorder="1" applyFont="1">
      <alignment horizontal="center" shrinkToFit="0" vertical="center" wrapText="1"/>
    </xf>
    <xf borderId="22" fillId="0" fontId="10" numFmtId="0" xfId="0" applyAlignment="1" applyBorder="1" applyFont="1">
      <alignment horizontal="center" shrinkToFit="0" vertical="center" wrapText="1"/>
    </xf>
    <xf borderId="19" fillId="0" fontId="3" numFmtId="0" xfId="0" applyBorder="1" applyFont="1"/>
    <xf borderId="40" fillId="0" fontId="10" numFmtId="0" xfId="0" applyAlignment="1" applyBorder="1" applyFont="1">
      <alignment horizontal="center" shrinkToFit="0" vertical="center" wrapText="1"/>
    </xf>
    <xf borderId="47" fillId="0" fontId="10" numFmtId="0" xfId="0" applyAlignment="1" applyBorder="1" applyFont="1">
      <alignment horizontal="center" shrinkToFit="0" vertical="center" wrapText="1"/>
    </xf>
    <xf borderId="0" fillId="0" fontId="13" numFmtId="0" xfId="0" applyAlignment="1" applyFont="1">
      <alignment horizontal="left" shrinkToFit="0" vertical="center" wrapText="1"/>
    </xf>
    <xf borderId="25" fillId="0" fontId="10" numFmtId="0" xfId="0" applyAlignment="1" applyBorder="1" applyFont="1">
      <alignment shrinkToFit="0" vertical="center" wrapText="1"/>
    </xf>
    <xf borderId="29" fillId="0" fontId="10" numFmtId="0" xfId="0" applyAlignment="1" applyBorder="1" applyFont="1">
      <alignment shrinkToFit="0" vertical="center" wrapText="1"/>
    </xf>
    <xf borderId="48" fillId="0" fontId="3" numFmtId="0" xfId="0" applyBorder="1" applyFont="1"/>
    <xf borderId="43" fillId="0" fontId="11" numFmtId="0" xfId="0" applyAlignment="1" applyBorder="1" applyFont="1">
      <alignment horizontal="left" shrinkToFit="0" vertical="center" wrapText="1"/>
    </xf>
    <xf borderId="44" fillId="0" fontId="11" numFmtId="0" xfId="0" applyAlignment="1" applyBorder="1" applyFont="1">
      <alignment horizontal="left" shrinkToFit="0" vertical="center" wrapText="1"/>
    </xf>
    <xf borderId="44" fillId="0" fontId="11" numFmtId="0" xfId="0" applyAlignment="1" applyBorder="1" applyFont="1">
      <alignment horizontal="center" shrinkToFit="0" vertical="center" wrapText="1"/>
    </xf>
    <xf borderId="45" fillId="0" fontId="0" numFmtId="0" xfId="0" applyBorder="1" applyFont="1"/>
    <xf borderId="46" fillId="0" fontId="10" numFmtId="0" xfId="0" applyAlignment="1" applyBorder="1" applyFont="1">
      <alignment horizontal="center" shrinkToFit="0" vertical="center" wrapText="1"/>
    </xf>
    <xf borderId="23" fillId="0" fontId="0" numFmtId="0" xfId="0" applyAlignment="1" applyBorder="1" applyFont="1">
      <alignment horizontal="center"/>
    </xf>
    <xf borderId="0" fillId="0" fontId="0" numFmtId="0" xfId="0" applyAlignment="1" applyFont="1">
      <alignment horizontal="center"/>
    </xf>
    <xf borderId="50" fillId="0" fontId="3" numFmtId="0" xfId="0" applyBorder="1" applyFont="1"/>
    <xf borderId="26" fillId="0" fontId="10" numFmtId="0" xfId="0" applyAlignment="1" applyBorder="1" applyFont="1">
      <alignment horizontal="center" shrinkToFit="0" vertical="center" wrapText="1"/>
    </xf>
    <xf borderId="27" fillId="0" fontId="10" numFmtId="0" xfId="0" applyAlignment="1" applyBorder="1" applyFont="1">
      <alignment horizontal="center" shrinkToFit="0" vertical="top" wrapText="1"/>
    </xf>
    <xf borderId="0" fillId="0" fontId="10" numFmtId="0" xfId="0" applyAlignment="1" applyFont="1">
      <alignment horizontal="center" shrinkToFit="0" vertical="top" wrapText="1"/>
    </xf>
    <xf borderId="17" fillId="0" fontId="11" numFmtId="0" xfId="0" applyAlignment="1" applyBorder="1" applyFont="1">
      <alignment horizontal="center" shrinkToFit="0" vertical="center" wrapText="1"/>
    </xf>
    <xf borderId="31" fillId="0" fontId="11" numFmtId="0" xfId="0" applyAlignment="1" applyBorder="1" applyFont="1">
      <alignment horizontal="center" shrinkToFit="0" vertical="center" wrapText="1"/>
    </xf>
    <xf borderId="43" fillId="0" fontId="11" numFmtId="0" xfId="0" applyAlignment="1" applyBorder="1" applyFont="1">
      <alignment horizontal="center" shrinkToFit="0" vertical="center" wrapText="1"/>
    </xf>
    <xf borderId="31" fillId="0" fontId="10" numFmtId="0" xfId="0" applyAlignment="1" applyBorder="1" applyFont="1">
      <alignment horizontal="center" shrinkToFit="0" vertical="center" wrapText="1"/>
    </xf>
    <xf borderId="44" fillId="0" fontId="10" numFmtId="0" xfId="0" applyAlignment="1" applyBorder="1" applyFont="1">
      <alignment horizontal="center" shrinkToFit="0" vertical="center" wrapText="1"/>
    </xf>
    <xf borderId="18" fillId="0" fontId="10" numFmtId="0" xfId="0" applyAlignment="1" applyBorder="1" applyFont="1">
      <alignment horizontal="center" shrinkToFit="0" vertical="top" wrapText="1"/>
    </xf>
    <xf borderId="23" fillId="0" fontId="10" numFmtId="0" xfId="0" applyAlignment="1" applyBorder="1" applyFont="1">
      <alignment horizontal="center" shrinkToFit="0" vertical="center" wrapText="1"/>
    </xf>
    <xf borderId="0" fillId="0" fontId="1" numFmtId="0" xfId="0" applyAlignment="1" applyFont="1">
      <alignment horizontal="center"/>
    </xf>
    <xf borderId="0" fillId="0" fontId="14" numFmtId="0" xfId="0" applyAlignment="1" applyFont="1">
      <alignment horizont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worksheet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worksheet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362075" cy="1371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15</xdr:col>
      <xdr:colOff>314325</xdr:colOff>
      <xdr:row>0</xdr:row>
      <xdr:rowOff>66675</xdr:rowOff>
    </xdr:from>
    <xdr:ext cx="1371600" cy="13811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8</xdr:col>
      <xdr:colOff>1295400</xdr:colOff>
      <xdr:row>710</xdr:row>
      <xdr:rowOff>123825</xdr:rowOff>
    </xdr:from>
    <xdr:ext cx="3457575" cy="3505200"/>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Office Teması">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cap="flat" cmpd="sng" w="9525" algn="ctr">
          <a:solidFill>
            <a:schemeClr val="phClr">
              <a:shade val="95000"/>
              <a:satMod val="105000"/>
            </a:schemeClr>
          </a:solidFill>
          <a:prstDash val="solid"/>
        </a:ln>
        <a:ln cap="flat" cmpd="sng" w="25400" algn="ctr">
          <a:solidFill>
            <a:schemeClr val="phClr"/>
          </a:solidFill>
          <a:prstDash val="solid"/>
        </a:ln>
        <a:ln cap="flat" cmpd="sng" w="38100" algn="ctr">
          <a:solidFill>
            <a:schemeClr val="phClr"/>
          </a:solidFill>
          <a:prstDash val="solid"/>
        </a:ln>
      </a:lnStyleLst>
      <a:effectStyleLst>
        <a:effectStyle>
          <a:effectLst>
            <a:outerShdw blurRad="40000" rotWithShape="0" dir="5400000" dist="20000">
              <a:srgbClr val="000000">
                <a:alpha val="38000"/>
              </a:srgbClr>
            </a:outerShdw>
          </a:effectLst>
        </a:effectStyle>
        <a:effectStyle>
          <a:effectLst>
            <a:outerShdw blurRad="40000" rotWithShape="0" dir="5400000" dist="23000">
              <a:srgbClr val="000000">
                <a:alpha val="35000"/>
              </a:srgbClr>
            </a:outerShdw>
          </a:effectLst>
        </a:effectStyle>
        <a:effectStyle>
          <a:effectLst>
            <a:outerShdw blurRad="40000" rotWithShape="0" dir="5400000" dist="2300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worksheetdrawing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2.14"/>
    <col customWidth="1" min="3" max="3" width="16.29"/>
    <col customWidth="1" min="4" max="4" width="2.29"/>
    <col customWidth="1" min="5" max="5" width="14.29"/>
    <col customWidth="1" min="6" max="6" width="1.29"/>
    <col customWidth="1" min="7" max="7" width="1.43"/>
    <col customWidth="1" min="8" max="8" width="3.29"/>
    <col customWidth="1" min="9" max="9" width="36.43"/>
    <col customWidth="1" min="10" max="11" width="8.71"/>
    <col customWidth="1" min="12" max="12" width="16.43"/>
    <col customWidth="1" min="13" max="13" width="2.14"/>
    <col customWidth="1" min="14" max="14" width="49.14"/>
    <col customWidth="1" min="15" max="15" width="1.71"/>
    <col customWidth="1" min="16" max="16" width="25.0"/>
    <col customWidth="1" min="17" max="17" width="8.71"/>
  </cols>
  <sheetData>
    <row r="1" ht="114.0" customHeight="1">
      <c r="A1" s="1" t="s">
        <v>0</v>
      </c>
    </row>
    <row r="2" ht="39.0" customHeight="1">
      <c r="A2" s="2" t="s">
        <v>1</v>
      </c>
      <c r="B2" s="3"/>
      <c r="C2" s="4" t="s">
        <v>2</v>
      </c>
      <c r="D2" s="5"/>
      <c r="E2" s="5"/>
      <c r="F2" s="5"/>
      <c r="G2" s="5"/>
      <c r="H2" s="5"/>
      <c r="I2" s="5"/>
      <c r="J2" s="5"/>
      <c r="K2" s="5"/>
      <c r="L2" s="5"/>
      <c r="M2" s="5"/>
      <c r="N2" s="5"/>
      <c r="O2" s="3"/>
      <c r="P2" s="6" t="s">
        <v>3</v>
      </c>
    </row>
    <row r="3" ht="30.0" customHeight="1">
      <c r="A3" s="7">
        <v>1.0</v>
      </c>
      <c r="B3" s="3"/>
      <c r="C3" s="8" t="s">
        <v>4</v>
      </c>
      <c r="D3" s="5"/>
      <c r="E3" s="5"/>
      <c r="F3" s="5"/>
      <c r="G3" s="5"/>
      <c r="H3" s="5"/>
      <c r="I3" s="5"/>
      <c r="J3" s="5"/>
      <c r="K3" s="5"/>
      <c r="L3" s="5"/>
      <c r="M3" s="5"/>
      <c r="N3" s="5"/>
      <c r="O3" s="3"/>
      <c r="P3" s="9">
        <v>12.0</v>
      </c>
    </row>
    <row r="4" ht="30.0" customHeight="1">
      <c r="A4" s="10">
        <v>2.0</v>
      </c>
      <c r="B4" s="3"/>
      <c r="C4" s="11" t="s">
        <v>5</v>
      </c>
      <c r="D4" s="5"/>
      <c r="E4" s="5"/>
      <c r="F4" s="5"/>
      <c r="G4" s="5"/>
      <c r="H4" s="5"/>
      <c r="I4" s="5"/>
      <c r="J4" s="5"/>
      <c r="K4" s="5"/>
      <c r="L4" s="5"/>
      <c r="M4" s="5"/>
      <c r="N4" s="5"/>
      <c r="O4" s="3"/>
      <c r="P4" s="12">
        <v>6.0</v>
      </c>
    </row>
    <row r="5" ht="30.0" customHeight="1">
      <c r="A5" s="7">
        <v>3.0</v>
      </c>
      <c r="B5" s="3"/>
      <c r="C5" s="8" t="s">
        <v>6</v>
      </c>
      <c r="D5" s="5"/>
      <c r="E5" s="5"/>
      <c r="F5" s="5"/>
      <c r="G5" s="5"/>
      <c r="H5" s="5"/>
      <c r="I5" s="5"/>
      <c r="J5" s="5"/>
      <c r="K5" s="5"/>
      <c r="L5" s="5"/>
      <c r="M5" s="5"/>
      <c r="N5" s="5"/>
      <c r="O5" s="3"/>
      <c r="P5" s="9">
        <v>5.0</v>
      </c>
    </row>
    <row r="6" ht="30.0" customHeight="1">
      <c r="A6" s="10">
        <v>4.0</v>
      </c>
      <c r="B6" s="3"/>
      <c r="C6" s="11" t="s">
        <v>7</v>
      </c>
      <c r="D6" s="5"/>
      <c r="E6" s="5"/>
      <c r="F6" s="5"/>
      <c r="G6" s="5"/>
      <c r="H6" s="5"/>
      <c r="I6" s="5"/>
      <c r="J6" s="5"/>
      <c r="K6" s="5"/>
      <c r="L6" s="5"/>
      <c r="M6" s="5"/>
      <c r="N6" s="5"/>
      <c r="O6" s="3"/>
      <c r="P6" s="12">
        <v>10.0</v>
      </c>
    </row>
    <row r="7" ht="30.0" customHeight="1">
      <c r="A7" s="7">
        <v>5.0</v>
      </c>
      <c r="B7" s="3"/>
      <c r="C7" s="8" t="s">
        <v>8</v>
      </c>
      <c r="D7" s="5"/>
      <c r="E7" s="5"/>
      <c r="F7" s="5"/>
      <c r="G7" s="5"/>
      <c r="H7" s="5"/>
      <c r="I7" s="5"/>
      <c r="J7" s="5"/>
      <c r="K7" s="5"/>
      <c r="L7" s="5"/>
      <c r="M7" s="5"/>
      <c r="N7" s="5"/>
      <c r="O7" s="3"/>
      <c r="P7" s="9">
        <v>11.0</v>
      </c>
    </row>
    <row r="8" ht="30.0" customHeight="1">
      <c r="A8" s="10">
        <v>6.0</v>
      </c>
      <c r="B8" s="3"/>
      <c r="C8" s="11" t="s">
        <v>9</v>
      </c>
      <c r="D8" s="5"/>
      <c r="E8" s="5"/>
      <c r="F8" s="5"/>
      <c r="G8" s="5"/>
      <c r="H8" s="5"/>
      <c r="I8" s="5"/>
      <c r="J8" s="5"/>
      <c r="K8" s="5"/>
      <c r="L8" s="5"/>
      <c r="M8" s="5"/>
      <c r="N8" s="5"/>
      <c r="O8" s="3"/>
      <c r="P8" s="12">
        <v>12.0</v>
      </c>
    </row>
    <row r="9" ht="30.0" customHeight="1">
      <c r="A9" s="7">
        <v>7.0</v>
      </c>
      <c r="B9" s="3"/>
      <c r="C9" s="8" t="s">
        <v>10</v>
      </c>
      <c r="D9" s="5"/>
      <c r="E9" s="5"/>
      <c r="F9" s="5"/>
      <c r="G9" s="5"/>
      <c r="H9" s="5"/>
      <c r="I9" s="5"/>
      <c r="J9" s="5"/>
      <c r="K9" s="5"/>
      <c r="L9" s="5"/>
      <c r="M9" s="5"/>
      <c r="N9" s="5"/>
      <c r="O9" s="3"/>
      <c r="P9" s="9">
        <v>13.0</v>
      </c>
    </row>
    <row r="10" ht="30.0" customHeight="1">
      <c r="A10" s="10">
        <v>8.0</v>
      </c>
      <c r="B10" s="3"/>
      <c r="C10" s="11" t="s">
        <v>11</v>
      </c>
      <c r="D10" s="5"/>
      <c r="E10" s="5"/>
      <c r="F10" s="5"/>
      <c r="G10" s="5"/>
      <c r="H10" s="5"/>
      <c r="I10" s="5"/>
      <c r="J10" s="5"/>
      <c r="K10" s="5"/>
      <c r="L10" s="5"/>
      <c r="M10" s="5"/>
      <c r="N10" s="5"/>
      <c r="O10" s="3"/>
      <c r="P10" s="12">
        <v>8.0</v>
      </c>
    </row>
    <row r="11" ht="30.0" customHeight="1">
      <c r="A11" s="7">
        <v>9.0</v>
      </c>
      <c r="B11" s="3"/>
      <c r="C11" s="8" t="s">
        <v>12</v>
      </c>
      <c r="D11" s="5"/>
      <c r="E11" s="5"/>
      <c r="F11" s="5"/>
      <c r="G11" s="5"/>
      <c r="H11" s="5"/>
      <c r="I11" s="5"/>
      <c r="J11" s="5"/>
      <c r="K11" s="5"/>
      <c r="L11" s="5"/>
      <c r="M11" s="5"/>
      <c r="N11" s="5"/>
      <c r="O11" s="3"/>
      <c r="P11" s="9">
        <v>6.0</v>
      </c>
    </row>
    <row r="12" ht="30.0" customHeight="1">
      <c r="A12" s="10">
        <v>10.0</v>
      </c>
      <c r="B12" s="3"/>
      <c r="C12" s="11" t="s">
        <v>13</v>
      </c>
      <c r="D12" s="5"/>
      <c r="E12" s="5"/>
      <c r="F12" s="5"/>
      <c r="G12" s="5"/>
      <c r="H12" s="5"/>
      <c r="I12" s="5"/>
      <c r="J12" s="5"/>
      <c r="K12" s="5"/>
      <c r="L12" s="5"/>
      <c r="M12" s="5"/>
      <c r="N12" s="5"/>
      <c r="O12" s="3"/>
      <c r="P12" s="12">
        <v>9.0</v>
      </c>
    </row>
    <row r="13" ht="30.0" customHeight="1">
      <c r="A13" s="13"/>
      <c r="B13" s="3"/>
      <c r="C13" s="14" t="s">
        <v>14</v>
      </c>
      <c r="D13" s="5"/>
      <c r="E13" s="5"/>
      <c r="F13" s="5"/>
      <c r="G13" s="5"/>
      <c r="H13" s="5"/>
      <c r="I13" s="5"/>
      <c r="J13" s="5"/>
      <c r="K13" s="5"/>
      <c r="L13" s="5"/>
      <c r="M13" s="5"/>
      <c r="N13" s="5"/>
      <c r="O13" s="3"/>
      <c r="P13" s="15" t="str">
        <f>SUM(P3:P12)</f>
        <v>92</v>
      </c>
    </row>
    <row r="14" ht="30.0" customHeight="1"/>
    <row r="15" ht="30.0" customHeight="1"/>
    <row r="16" ht="30.0" customHeight="1"/>
    <row r="17" ht="30.0" customHeight="1"/>
    <row r="18" ht="30.0" customHeight="1"/>
    <row r="19" ht="15.0" customHeight="1">
      <c r="A19" s="16" t="s">
        <v>15</v>
      </c>
      <c r="B19" s="17"/>
      <c r="C19" s="17"/>
      <c r="D19" s="17"/>
      <c r="E19" s="17"/>
      <c r="F19" s="17"/>
      <c r="G19" s="17"/>
      <c r="H19" s="17"/>
      <c r="I19" s="17"/>
      <c r="J19" s="17"/>
      <c r="K19" s="17"/>
      <c r="L19" s="17"/>
      <c r="M19" s="17"/>
      <c r="N19" s="17"/>
      <c r="O19" s="17"/>
      <c r="P19" s="18"/>
      <c r="Q19" s="19"/>
    </row>
    <row r="20" ht="15.0" customHeight="1">
      <c r="A20" s="20"/>
      <c r="B20" s="21"/>
      <c r="C20" s="21"/>
      <c r="D20" s="21"/>
      <c r="E20" s="21"/>
      <c r="F20" s="21"/>
      <c r="G20" s="21"/>
      <c r="H20" s="21"/>
      <c r="I20" s="21"/>
      <c r="J20" s="21"/>
      <c r="K20" s="21"/>
      <c r="L20" s="21"/>
      <c r="M20" s="21"/>
      <c r="N20" s="21"/>
      <c r="O20" s="21"/>
      <c r="P20" s="22"/>
      <c r="Q20" s="19"/>
    </row>
    <row r="21" ht="14.25" customHeight="1">
      <c r="A21" s="23" t="s">
        <v>16</v>
      </c>
      <c r="B21" s="24" t="s">
        <v>17</v>
      </c>
      <c r="C21" s="25"/>
      <c r="D21" s="25"/>
      <c r="E21" s="25"/>
      <c r="F21" s="26"/>
      <c r="G21" s="24" t="s">
        <v>18</v>
      </c>
      <c r="H21" s="25"/>
      <c r="I21" s="25"/>
      <c r="J21" s="25"/>
      <c r="K21" s="25"/>
      <c r="L21" s="25"/>
      <c r="M21" s="25"/>
      <c r="N21" s="25"/>
      <c r="O21" s="26"/>
      <c r="P21" s="27" t="s">
        <v>19</v>
      </c>
      <c r="Q21" s="19"/>
    </row>
    <row r="22" ht="5.25" customHeight="1">
      <c r="A22" s="28">
        <v>1.0</v>
      </c>
      <c r="B22" s="29"/>
      <c r="C22" s="30"/>
      <c r="D22" s="30"/>
      <c r="E22" s="30"/>
      <c r="F22" s="31"/>
      <c r="G22" s="29"/>
      <c r="H22" s="30"/>
      <c r="I22" s="32"/>
      <c r="J22" s="33"/>
      <c r="K22" s="33"/>
      <c r="L22" s="33"/>
      <c r="M22" s="33"/>
      <c r="N22" s="33"/>
      <c r="O22" s="31"/>
      <c r="P22" s="34" t="s">
        <v>20</v>
      </c>
      <c r="Q22" s="19"/>
    </row>
    <row r="23" ht="88.5" customHeight="1">
      <c r="A23" s="35"/>
      <c r="B23" s="36"/>
      <c r="C23" s="37" t="s">
        <v>21</v>
      </c>
      <c r="F23" s="38"/>
      <c r="G23" s="39"/>
      <c r="H23" s="40" t="s">
        <v>22</v>
      </c>
      <c r="I23" s="37" t="s">
        <v>23</v>
      </c>
      <c r="O23" s="38"/>
      <c r="P23" s="41"/>
    </row>
    <row r="24" ht="5.25" customHeight="1">
      <c r="A24" s="42"/>
      <c r="B24" s="43"/>
      <c r="C24" s="44"/>
      <c r="D24" s="44"/>
      <c r="E24" s="44"/>
      <c r="F24" s="45"/>
      <c r="G24" s="46"/>
      <c r="H24" s="47"/>
      <c r="I24" s="48"/>
      <c r="J24" s="49"/>
      <c r="K24" s="49"/>
      <c r="L24" s="49"/>
      <c r="M24" s="49"/>
      <c r="N24" s="49"/>
      <c r="O24" s="50"/>
      <c r="P24" s="51"/>
    </row>
    <row r="25" ht="5.25" customHeight="1">
      <c r="A25" s="28">
        <v>2.0</v>
      </c>
      <c r="B25" s="52"/>
      <c r="C25" s="53"/>
      <c r="D25" s="53"/>
      <c r="E25" s="53"/>
      <c r="F25" s="54"/>
      <c r="G25" s="52"/>
      <c r="H25" s="55"/>
      <c r="I25" s="56"/>
      <c r="J25" s="33"/>
      <c r="K25" s="33"/>
      <c r="L25" s="33"/>
      <c r="M25" s="33"/>
      <c r="N25" s="33"/>
      <c r="O25" s="54"/>
      <c r="P25" s="34" t="s">
        <v>20</v>
      </c>
    </row>
    <row r="26" ht="72.75" customHeight="1">
      <c r="A26" s="35"/>
      <c r="B26" s="36"/>
      <c r="C26" s="37" t="s">
        <v>24</v>
      </c>
      <c r="F26" s="38"/>
      <c r="G26" s="39"/>
      <c r="H26" s="40" t="s">
        <v>22</v>
      </c>
      <c r="I26" s="37" t="s">
        <v>23</v>
      </c>
      <c r="O26" s="38"/>
      <c r="P26" s="41"/>
    </row>
    <row r="27" ht="5.25" customHeight="1">
      <c r="A27" s="42"/>
      <c r="B27" s="57"/>
      <c r="C27" s="58"/>
      <c r="D27" s="58"/>
      <c r="E27" s="58"/>
      <c r="F27" s="50"/>
      <c r="G27" s="57"/>
      <c r="H27" s="59"/>
      <c r="I27" s="48"/>
      <c r="J27" s="49"/>
      <c r="K27" s="49"/>
      <c r="L27" s="49"/>
      <c r="M27" s="49"/>
      <c r="N27" s="49"/>
      <c r="O27" s="50"/>
      <c r="P27" s="51"/>
    </row>
    <row r="28" ht="5.25" customHeight="1">
      <c r="A28" s="28">
        <v>3.0</v>
      </c>
      <c r="B28" s="55"/>
      <c r="C28" s="30"/>
      <c r="D28" s="30"/>
      <c r="E28" s="30"/>
      <c r="F28" s="54"/>
      <c r="G28" s="52"/>
      <c r="H28" s="32"/>
      <c r="I28" s="56"/>
      <c r="J28" s="33"/>
      <c r="K28" s="33"/>
      <c r="L28" s="33"/>
      <c r="M28" s="33"/>
      <c r="N28" s="33"/>
      <c r="O28" s="54"/>
      <c r="P28" s="34" t="s">
        <v>25</v>
      </c>
    </row>
    <row r="29" ht="95.25" customHeight="1">
      <c r="A29" s="35"/>
      <c r="B29" s="60"/>
      <c r="C29" s="37" t="s">
        <v>26</v>
      </c>
      <c r="F29" s="38"/>
      <c r="G29" s="39"/>
      <c r="H29" s="40" t="s">
        <v>22</v>
      </c>
      <c r="I29" s="37" t="s">
        <v>23</v>
      </c>
      <c r="O29" s="38"/>
      <c r="P29" s="41"/>
    </row>
    <row r="30" ht="5.25" customHeight="1">
      <c r="A30" s="42"/>
      <c r="B30" s="47"/>
      <c r="C30" s="58"/>
      <c r="D30" s="58"/>
      <c r="E30" s="58"/>
      <c r="F30" s="50"/>
      <c r="G30" s="57"/>
      <c r="H30" s="59"/>
      <c r="I30" s="48"/>
      <c r="J30" s="49"/>
      <c r="K30" s="49"/>
      <c r="L30" s="49"/>
      <c r="M30" s="49"/>
      <c r="N30" s="49"/>
      <c r="O30" s="50"/>
      <c r="P30" s="51"/>
    </row>
    <row r="31" ht="5.25" customHeight="1">
      <c r="A31" s="61">
        <v>4.0</v>
      </c>
      <c r="B31" s="52"/>
      <c r="C31" s="30"/>
      <c r="D31" s="30"/>
      <c r="E31" s="30"/>
      <c r="F31" s="54"/>
      <c r="G31" s="52"/>
      <c r="H31" s="32"/>
      <c r="I31" s="56"/>
      <c r="J31" s="33"/>
      <c r="K31" s="33"/>
      <c r="L31" s="33"/>
      <c r="M31" s="33"/>
      <c r="N31" s="33"/>
      <c r="O31" s="54"/>
      <c r="P31" s="34" t="s">
        <v>27</v>
      </c>
    </row>
    <row r="32" ht="63.0" customHeight="1">
      <c r="A32" s="35"/>
      <c r="B32" s="36"/>
      <c r="C32" s="37" t="s">
        <v>28</v>
      </c>
      <c r="F32" s="38"/>
      <c r="G32" s="39"/>
      <c r="H32" s="40" t="s">
        <v>22</v>
      </c>
      <c r="I32" s="37" t="s">
        <v>29</v>
      </c>
      <c r="O32" s="38"/>
      <c r="P32" s="41"/>
    </row>
    <row r="33" ht="5.25" customHeight="1">
      <c r="A33" s="42"/>
      <c r="B33" s="57"/>
      <c r="C33" s="44"/>
      <c r="D33" s="44"/>
      <c r="E33" s="44"/>
      <c r="F33" s="50"/>
      <c r="G33" s="57"/>
      <c r="H33" s="59"/>
      <c r="I33" s="48"/>
      <c r="J33" s="49"/>
      <c r="K33" s="49"/>
      <c r="L33" s="49"/>
      <c r="M33" s="49"/>
      <c r="N33" s="49"/>
      <c r="O33" s="50"/>
      <c r="P33" s="51"/>
    </row>
    <row r="34" ht="5.25" customHeight="1">
      <c r="A34" s="28">
        <v>5.0</v>
      </c>
      <c r="B34" s="52"/>
      <c r="C34" s="53"/>
      <c r="D34" s="53"/>
      <c r="E34" s="53"/>
      <c r="F34" s="54"/>
      <c r="G34" s="52"/>
      <c r="H34" s="32"/>
      <c r="I34" s="56"/>
      <c r="J34" s="33"/>
      <c r="K34" s="33"/>
      <c r="L34" s="33"/>
      <c r="M34" s="33"/>
      <c r="N34" s="33"/>
      <c r="O34" s="54"/>
      <c r="P34" s="34" t="s">
        <v>30</v>
      </c>
    </row>
    <row r="35" ht="75.75" customHeight="1">
      <c r="A35" s="35"/>
      <c r="B35" s="36"/>
      <c r="C35" s="37" t="s">
        <v>31</v>
      </c>
      <c r="F35" s="38"/>
      <c r="G35" s="39"/>
      <c r="H35" s="40" t="s">
        <v>22</v>
      </c>
      <c r="I35" s="37" t="s">
        <v>23</v>
      </c>
      <c r="O35" s="38"/>
      <c r="P35" s="41"/>
    </row>
    <row r="36" ht="5.25" customHeight="1">
      <c r="A36" s="62"/>
      <c r="B36" s="63"/>
      <c r="C36" s="64"/>
      <c r="D36" s="64"/>
      <c r="E36" s="64"/>
      <c r="F36" s="65"/>
      <c r="G36" s="66"/>
      <c r="H36" s="67"/>
      <c r="I36" s="68"/>
      <c r="J36" s="69"/>
      <c r="K36" s="69"/>
      <c r="L36" s="69"/>
      <c r="M36" s="69"/>
      <c r="N36" s="69"/>
      <c r="O36" s="70"/>
      <c r="P36" s="71"/>
    </row>
    <row r="37" ht="5.25" customHeight="1">
      <c r="A37" s="72"/>
    </row>
    <row r="38" ht="54.75" customHeight="1">
      <c r="A38" s="37" t="s">
        <v>32</v>
      </c>
    </row>
    <row r="39" ht="17.25" customHeight="1">
      <c r="A39" s="37" t="s">
        <v>33</v>
      </c>
      <c r="D39" s="73" t="s">
        <v>34</v>
      </c>
      <c r="E39" s="37" t="s">
        <v>35</v>
      </c>
      <c r="K39" s="73" t="s">
        <v>36</v>
      </c>
      <c r="M39" s="73" t="s">
        <v>34</v>
      </c>
      <c r="N39" s="37" t="s">
        <v>37</v>
      </c>
    </row>
    <row r="40" ht="14.25" customHeight="1">
      <c r="A40" s="37" t="s">
        <v>38</v>
      </c>
      <c r="D40" s="73" t="s">
        <v>34</v>
      </c>
      <c r="E40" s="72"/>
      <c r="K40" s="73" t="s">
        <v>38</v>
      </c>
      <c r="M40" s="73" t="s">
        <v>34</v>
      </c>
      <c r="N40" s="37"/>
    </row>
    <row r="41" ht="17.25" customHeight="1">
      <c r="A41" s="37" t="s">
        <v>39</v>
      </c>
      <c r="D41" s="73" t="s">
        <v>34</v>
      </c>
      <c r="E41" s="37" t="s">
        <v>40</v>
      </c>
      <c r="K41" s="73" t="s">
        <v>39</v>
      </c>
      <c r="M41" s="73" t="s">
        <v>34</v>
      </c>
      <c r="N41" s="74" t="s">
        <v>41</v>
      </c>
    </row>
    <row r="42" ht="17.25" customHeight="1">
      <c r="A42" s="74" t="s">
        <v>42</v>
      </c>
      <c r="D42" s="73" t="s">
        <v>34</v>
      </c>
      <c r="E42" s="72"/>
      <c r="K42" s="75" t="s">
        <v>42</v>
      </c>
      <c r="M42" s="75" t="s">
        <v>34</v>
      </c>
      <c r="N42" s="37"/>
    </row>
    <row r="43" ht="17.25" customHeight="1">
      <c r="A43" s="37" t="s">
        <v>43</v>
      </c>
      <c r="D43" s="73" t="s">
        <v>34</v>
      </c>
      <c r="E43" s="72"/>
      <c r="K43" s="73" t="s">
        <v>43</v>
      </c>
      <c r="M43" s="73" t="s">
        <v>34</v>
      </c>
      <c r="N43" s="37"/>
    </row>
    <row r="44" ht="14.25" customHeight="1">
      <c r="A44" s="37" t="s">
        <v>44</v>
      </c>
      <c r="D44" s="73" t="s">
        <v>34</v>
      </c>
      <c r="E44" s="72"/>
      <c r="K44" s="73" t="s">
        <v>44</v>
      </c>
      <c r="M44" s="73" t="s">
        <v>34</v>
      </c>
      <c r="N44" s="74"/>
    </row>
    <row r="45" ht="17.25" customHeight="1">
      <c r="A45" s="37" t="s">
        <v>45</v>
      </c>
      <c r="D45" s="73" t="s">
        <v>34</v>
      </c>
      <c r="E45" s="72"/>
      <c r="K45" s="73" t="s">
        <v>45</v>
      </c>
      <c r="M45" s="73" t="s">
        <v>34</v>
      </c>
      <c r="N45" s="37"/>
    </row>
    <row r="46" ht="15.0" customHeight="1">
      <c r="A46" s="16" t="s">
        <v>15</v>
      </c>
      <c r="B46" s="17"/>
      <c r="C46" s="17"/>
      <c r="D46" s="17"/>
      <c r="E46" s="17"/>
      <c r="F46" s="17"/>
      <c r="G46" s="17"/>
      <c r="H46" s="17"/>
      <c r="I46" s="17"/>
      <c r="J46" s="17"/>
      <c r="K46" s="17"/>
      <c r="L46" s="17"/>
      <c r="M46" s="17"/>
      <c r="N46" s="17"/>
      <c r="O46" s="17"/>
      <c r="P46" s="18"/>
    </row>
    <row r="47" ht="15.0" customHeight="1">
      <c r="A47" s="20"/>
      <c r="B47" s="21"/>
      <c r="C47" s="21"/>
      <c r="D47" s="21"/>
      <c r="E47" s="21"/>
      <c r="F47" s="21"/>
      <c r="G47" s="21"/>
      <c r="H47" s="21"/>
      <c r="I47" s="21"/>
      <c r="J47" s="21"/>
      <c r="K47" s="21"/>
      <c r="L47" s="21"/>
      <c r="M47" s="21"/>
      <c r="N47" s="21"/>
      <c r="O47" s="21"/>
      <c r="P47" s="22"/>
    </row>
    <row r="48" ht="72.0" customHeight="1">
      <c r="A48" s="23" t="s">
        <v>16</v>
      </c>
      <c r="B48" s="24" t="s">
        <v>17</v>
      </c>
      <c r="C48" s="25"/>
      <c r="D48" s="25"/>
      <c r="E48" s="25"/>
      <c r="F48" s="26"/>
      <c r="G48" s="24" t="s">
        <v>18</v>
      </c>
      <c r="H48" s="25"/>
      <c r="I48" s="25"/>
      <c r="J48" s="25"/>
      <c r="K48" s="25"/>
      <c r="L48" s="25"/>
      <c r="M48" s="25"/>
      <c r="N48" s="25"/>
      <c r="O48" s="26"/>
      <c r="P48" s="27" t="s">
        <v>19</v>
      </c>
    </row>
    <row r="49" ht="7.5" customHeight="1">
      <c r="A49" s="28">
        <v>6.0</v>
      </c>
      <c r="B49" s="52"/>
      <c r="C49" s="30"/>
      <c r="D49" s="30"/>
      <c r="E49" s="30"/>
      <c r="F49" s="54"/>
      <c r="G49" s="52"/>
      <c r="H49" s="55"/>
      <c r="I49" s="76"/>
      <c r="J49" s="33"/>
      <c r="K49" s="33"/>
      <c r="L49" s="33"/>
      <c r="M49" s="33"/>
      <c r="N49" s="33"/>
      <c r="O49" s="54"/>
      <c r="P49" s="34" t="s">
        <v>46</v>
      </c>
    </row>
    <row r="50" ht="91.5" customHeight="1">
      <c r="A50" s="35"/>
      <c r="B50" s="36"/>
      <c r="C50" s="37" t="s">
        <v>47</v>
      </c>
      <c r="F50" s="38"/>
      <c r="G50" s="39"/>
      <c r="H50" s="77" t="s">
        <v>22</v>
      </c>
      <c r="I50" s="37" t="s">
        <v>23</v>
      </c>
      <c r="O50" s="38"/>
      <c r="P50" s="41"/>
    </row>
    <row r="51" ht="5.25" customHeight="1">
      <c r="A51" s="42"/>
      <c r="B51" s="57"/>
      <c r="C51" s="47"/>
      <c r="D51" s="47"/>
      <c r="E51" s="47"/>
      <c r="F51" s="50"/>
      <c r="G51" s="57"/>
      <c r="H51" s="47"/>
      <c r="I51" s="78"/>
      <c r="J51" s="49"/>
      <c r="K51" s="49"/>
      <c r="L51" s="49"/>
      <c r="M51" s="49"/>
      <c r="N51" s="49"/>
      <c r="O51" s="50"/>
      <c r="P51" s="51"/>
    </row>
    <row r="52" ht="5.25" customHeight="1">
      <c r="A52" s="28">
        <v>7.0</v>
      </c>
      <c r="B52" s="52"/>
      <c r="C52" s="55"/>
      <c r="D52" s="55"/>
      <c r="E52" s="55"/>
      <c r="F52" s="54"/>
      <c r="G52" s="52"/>
      <c r="H52" s="55"/>
      <c r="I52" s="76"/>
      <c r="J52" s="33"/>
      <c r="K52" s="33"/>
      <c r="L52" s="33"/>
      <c r="M52" s="33"/>
      <c r="N52" s="33"/>
      <c r="O52" s="54"/>
      <c r="P52" s="34" t="s">
        <v>46</v>
      </c>
    </row>
    <row r="53" ht="23.25" customHeight="1">
      <c r="A53" s="35"/>
      <c r="B53" s="36"/>
      <c r="C53" s="37" t="s">
        <v>48</v>
      </c>
      <c r="F53" s="38"/>
      <c r="G53" s="39"/>
      <c r="H53" s="73" t="s">
        <v>22</v>
      </c>
      <c r="I53" s="37" t="s">
        <v>23</v>
      </c>
      <c r="O53" s="38"/>
      <c r="P53" s="41"/>
    </row>
    <row r="54" ht="21.0" customHeight="1">
      <c r="A54" s="35"/>
      <c r="B54" s="36"/>
      <c r="F54" s="38"/>
      <c r="G54" s="39"/>
      <c r="H54" s="73" t="s">
        <v>49</v>
      </c>
      <c r="I54" s="37" t="s">
        <v>50</v>
      </c>
      <c r="O54" s="79"/>
      <c r="P54" s="41"/>
    </row>
    <row r="55" ht="25.5" customHeight="1">
      <c r="A55" s="35"/>
      <c r="B55" s="36"/>
      <c r="F55" s="38"/>
      <c r="G55" s="39"/>
      <c r="H55" s="75" t="s">
        <v>51</v>
      </c>
      <c r="I55" s="74" t="s">
        <v>52</v>
      </c>
      <c r="O55" s="79"/>
      <c r="P55" s="41"/>
    </row>
    <row r="56" ht="5.25" customHeight="1">
      <c r="A56" s="42"/>
      <c r="B56" s="57"/>
      <c r="C56" s="47"/>
      <c r="D56" s="47"/>
      <c r="E56" s="47"/>
      <c r="F56" s="50"/>
      <c r="G56" s="57"/>
      <c r="H56" s="47"/>
      <c r="I56" s="78"/>
      <c r="J56" s="49"/>
      <c r="K56" s="49"/>
      <c r="L56" s="49"/>
      <c r="M56" s="49"/>
      <c r="N56" s="49"/>
      <c r="O56" s="50"/>
      <c r="P56" s="51"/>
    </row>
    <row r="57" ht="5.25" customHeight="1">
      <c r="A57" s="28">
        <v>8.0</v>
      </c>
      <c r="B57" s="52"/>
      <c r="C57" s="55"/>
      <c r="D57" s="55"/>
      <c r="E57" s="55"/>
      <c r="F57" s="54"/>
      <c r="G57" s="52"/>
      <c r="H57" s="55"/>
      <c r="I57" s="76"/>
      <c r="J57" s="33"/>
      <c r="K57" s="33"/>
      <c r="L57" s="33"/>
      <c r="M57" s="33"/>
      <c r="N57" s="33"/>
      <c r="O57" s="54"/>
      <c r="P57" s="34" t="s">
        <v>25</v>
      </c>
    </row>
    <row r="58" ht="23.25" customHeight="1">
      <c r="A58" s="35"/>
      <c r="B58" s="36"/>
      <c r="C58" s="37" t="s">
        <v>53</v>
      </c>
      <c r="F58" s="38"/>
      <c r="G58" s="39"/>
      <c r="H58" s="73" t="s">
        <v>22</v>
      </c>
      <c r="I58" s="37" t="s">
        <v>23</v>
      </c>
      <c r="O58" s="38"/>
      <c r="P58" s="41"/>
    </row>
    <row r="59" ht="16.5" customHeight="1">
      <c r="A59" s="35"/>
      <c r="B59" s="36"/>
      <c r="F59" s="38"/>
      <c r="G59" s="39"/>
      <c r="H59" s="80" t="s">
        <v>49</v>
      </c>
      <c r="I59" s="74" t="s">
        <v>50</v>
      </c>
      <c r="O59" s="81"/>
      <c r="P59" s="41"/>
    </row>
    <row r="60" ht="10.5" customHeight="1">
      <c r="A60" s="35"/>
      <c r="B60" s="36"/>
      <c r="F60" s="38"/>
      <c r="G60" s="39"/>
      <c r="O60" s="82"/>
      <c r="P60" s="41"/>
    </row>
    <row r="61" ht="5.25" customHeight="1">
      <c r="A61" s="42"/>
      <c r="B61" s="57"/>
      <c r="C61" s="47"/>
      <c r="D61" s="47"/>
      <c r="E61" s="47"/>
      <c r="F61" s="50"/>
      <c r="G61" s="57"/>
      <c r="H61" s="47"/>
      <c r="I61" s="78"/>
      <c r="J61" s="49"/>
      <c r="K61" s="49"/>
      <c r="L61" s="49"/>
      <c r="M61" s="49"/>
      <c r="N61" s="49"/>
      <c r="O61" s="50"/>
      <c r="P61" s="51"/>
    </row>
    <row r="62" ht="5.25" customHeight="1">
      <c r="A62" s="28">
        <v>9.0</v>
      </c>
      <c r="B62" s="52"/>
      <c r="C62" s="55"/>
      <c r="D62" s="55"/>
      <c r="E62" s="55"/>
      <c r="F62" s="54"/>
      <c r="G62" s="52"/>
      <c r="H62" s="55"/>
      <c r="I62" s="76"/>
      <c r="J62" s="33"/>
      <c r="K62" s="33"/>
      <c r="L62" s="33"/>
      <c r="M62" s="33"/>
      <c r="N62" s="33"/>
      <c r="O62" s="54"/>
      <c r="P62" s="34" t="s">
        <v>30</v>
      </c>
    </row>
    <row r="63" ht="23.25" customHeight="1">
      <c r="A63" s="35"/>
      <c r="B63" s="36"/>
      <c r="C63" s="37" t="s">
        <v>54</v>
      </c>
      <c r="F63" s="38"/>
      <c r="G63" s="39"/>
      <c r="H63" s="73" t="s">
        <v>22</v>
      </c>
      <c r="I63" s="37" t="s">
        <v>23</v>
      </c>
      <c r="O63" s="38"/>
      <c r="P63" s="41"/>
    </row>
    <row r="64" ht="21.0" customHeight="1">
      <c r="A64" s="35"/>
      <c r="B64" s="36"/>
      <c r="F64" s="38"/>
      <c r="G64" s="39"/>
      <c r="H64" s="80" t="s">
        <v>49</v>
      </c>
      <c r="I64" s="74" t="s">
        <v>50</v>
      </c>
      <c r="O64" s="81"/>
      <c r="P64" s="41"/>
    </row>
    <row r="65" ht="8.25" customHeight="1">
      <c r="A65" s="35"/>
      <c r="B65" s="36"/>
      <c r="F65" s="38"/>
      <c r="G65" s="39"/>
      <c r="O65" s="82"/>
      <c r="P65" s="41"/>
    </row>
    <row r="66" ht="5.25" customHeight="1">
      <c r="A66" s="42"/>
      <c r="B66" s="57"/>
      <c r="C66" s="47"/>
      <c r="D66" s="47"/>
      <c r="E66" s="47"/>
      <c r="F66" s="50"/>
      <c r="G66" s="57"/>
      <c r="H66" s="47"/>
      <c r="I66" s="78"/>
      <c r="J66" s="49"/>
      <c r="K66" s="49"/>
      <c r="L66" s="49"/>
      <c r="M66" s="49"/>
      <c r="N66" s="49"/>
      <c r="O66" s="50"/>
      <c r="P66" s="51"/>
    </row>
    <row r="67" ht="54.75" customHeight="1">
      <c r="A67" s="37" t="s">
        <v>32</v>
      </c>
    </row>
    <row r="68" ht="17.25" customHeight="1">
      <c r="A68" s="37" t="s">
        <v>33</v>
      </c>
      <c r="D68" s="73" t="s">
        <v>34</v>
      </c>
      <c r="E68" s="37" t="s">
        <v>35</v>
      </c>
      <c r="K68" s="73" t="s">
        <v>36</v>
      </c>
      <c r="M68" s="73" t="s">
        <v>34</v>
      </c>
      <c r="N68" s="37" t="s">
        <v>37</v>
      </c>
    </row>
    <row r="69" ht="14.25" customHeight="1">
      <c r="A69" s="37" t="s">
        <v>38</v>
      </c>
      <c r="D69" s="73" t="s">
        <v>34</v>
      </c>
      <c r="E69" s="72"/>
      <c r="K69" s="73" t="s">
        <v>38</v>
      </c>
      <c r="M69" s="73" t="s">
        <v>34</v>
      </c>
      <c r="N69" s="37"/>
    </row>
    <row r="70" ht="17.25" customHeight="1">
      <c r="A70" s="37" t="s">
        <v>39</v>
      </c>
      <c r="D70" s="73" t="s">
        <v>34</v>
      </c>
      <c r="E70" s="37" t="s">
        <v>40</v>
      </c>
      <c r="K70" s="73" t="s">
        <v>39</v>
      </c>
      <c r="M70" s="73" t="s">
        <v>34</v>
      </c>
      <c r="N70" s="74" t="s">
        <v>41</v>
      </c>
    </row>
    <row r="71" ht="17.25" customHeight="1">
      <c r="A71" s="74" t="s">
        <v>42</v>
      </c>
      <c r="D71" s="73" t="s">
        <v>34</v>
      </c>
      <c r="E71" s="72"/>
      <c r="K71" s="75" t="s">
        <v>42</v>
      </c>
      <c r="M71" s="75" t="s">
        <v>34</v>
      </c>
      <c r="N71" s="37"/>
    </row>
    <row r="72" ht="17.25" customHeight="1">
      <c r="A72" s="37" t="s">
        <v>43</v>
      </c>
      <c r="D72" s="73" t="s">
        <v>34</v>
      </c>
      <c r="E72" s="72"/>
      <c r="K72" s="73" t="s">
        <v>43</v>
      </c>
      <c r="M72" s="73" t="s">
        <v>34</v>
      </c>
      <c r="N72" s="37"/>
    </row>
    <row r="73" ht="14.25" customHeight="1">
      <c r="A73" s="37" t="s">
        <v>44</v>
      </c>
      <c r="D73" s="73" t="s">
        <v>34</v>
      </c>
      <c r="E73" s="72"/>
      <c r="K73" s="73" t="s">
        <v>44</v>
      </c>
      <c r="M73" s="73" t="s">
        <v>34</v>
      </c>
      <c r="N73" s="74"/>
    </row>
    <row r="74" ht="17.25" customHeight="1">
      <c r="A74" s="37" t="s">
        <v>45</v>
      </c>
      <c r="D74" s="73" t="s">
        <v>34</v>
      </c>
      <c r="E74" s="72"/>
      <c r="K74" s="73" t="s">
        <v>45</v>
      </c>
      <c r="M74" s="73" t="s">
        <v>34</v>
      </c>
      <c r="N74" s="37"/>
    </row>
    <row r="75" ht="17.25" customHeight="1">
      <c r="A75" s="37"/>
      <c r="B75" s="37"/>
      <c r="C75" s="37"/>
      <c r="D75" s="73"/>
      <c r="E75" s="72"/>
      <c r="F75" s="72"/>
      <c r="G75" s="72"/>
      <c r="H75" s="72"/>
      <c r="I75" s="72"/>
      <c r="J75" s="72"/>
      <c r="K75" s="73"/>
      <c r="L75" s="73"/>
      <c r="M75" s="73"/>
      <c r="N75" s="37"/>
      <c r="O75" s="37"/>
      <c r="P75" s="37"/>
    </row>
    <row r="76" ht="17.25" customHeight="1">
      <c r="A76" s="16" t="s">
        <v>15</v>
      </c>
      <c r="B76" s="17"/>
      <c r="C76" s="17"/>
      <c r="D76" s="17"/>
      <c r="E76" s="17"/>
      <c r="F76" s="17"/>
      <c r="G76" s="17"/>
      <c r="H76" s="17"/>
      <c r="I76" s="17"/>
      <c r="J76" s="17"/>
      <c r="K76" s="17"/>
      <c r="L76" s="17"/>
      <c r="M76" s="17"/>
      <c r="N76" s="17"/>
      <c r="O76" s="17"/>
      <c r="P76" s="18"/>
    </row>
    <row r="77" ht="17.25" customHeight="1">
      <c r="A77" s="20"/>
      <c r="B77" s="21"/>
      <c r="C77" s="21"/>
      <c r="D77" s="21"/>
      <c r="E77" s="21"/>
      <c r="F77" s="21"/>
      <c r="G77" s="21"/>
      <c r="H77" s="21"/>
      <c r="I77" s="21"/>
      <c r="J77" s="21"/>
      <c r="K77" s="21"/>
      <c r="L77" s="21"/>
      <c r="M77" s="21"/>
      <c r="N77" s="21"/>
      <c r="O77" s="21"/>
      <c r="P77" s="22"/>
    </row>
    <row r="78" ht="5.25" customHeight="1">
      <c r="A78" s="28">
        <v>10.0</v>
      </c>
      <c r="B78" s="52"/>
      <c r="C78" s="55"/>
      <c r="D78" s="55"/>
      <c r="E78" s="55"/>
      <c r="F78" s="54"/>
      <c r="G78" s="52"/>
      <c r="H78" s="55"/>
      <c r="I78" s="76"/>
      <c r="J78" s="33"/>
      <c r="K78" s="33"/>
      <c r="L78" s="33"/>
      <c r="M78" s="33"/>
      <c r="N78" s="33"/>
      <c r="O78" s="54"/>
      <c r="P78" s="34" t="s">
        <v>20</v>
      </c>
    </row>
    <row r="79" ht="23.25" customHeight="1">
      <c r="A79" s="35"/>
      <c r="B79" s="36"/>
      <c r="C79" s="37" t="s">
        <v>55</v>
      </c>
      <c r="F79" s="38"/>
      <c r="G79" s="39"/>
      <c r="H79" s="72" t="s">
        <v>22</v>
      </c>
      <c r="I79" s="37" t="s">
        <v>23</v>
      </c>
      <c r="O79" s="38"/>
      <c r="P79" s="41"/>
    </row>
    <row r="80" ht="24.75" customHeight="1">
      <c r="A80" s="35"/>
      <c r="B80" s="36"/>
      <c r="F80" s="38"/>
      <c r="G80" s="39"/>
      <c r="O80" s="81"/>
      <c r="P80" s="41"/>
    </row>
    <row r="81" ht="3.0" customHeight="1">
      <c r="A81" s="35"/>
      <c r="B81" s="36"/>
      <c r="F81" s="38"/>
      <c r="G81" s="39"/>
      <c r="O81" s="82"/>
      <c r="P81" s="41"/>
    </row>
    <row r="82" ht="5.25" customHeight="1">
      <c r="A82" s="42"/>
      <c r="B82" s="57"/>
      <c r="C82" s="47"/>
      <c r="D82" s="47"/>
      <c r="E82" s="47"/>
      <c r="F82" s="50"/>
      <c r="G82" s="57"/>
      <c r="H82" s="47"/>
      <c r="I82" s="48"/>
      <c r="J82" s="49"/>
      <c r="K82" s="49"/>
      <c r="L82" s="49"/>
      <c r="M82" s="49"/>
      <c r="N82" s="49"/>
      <c r="O82" s="50"/>
      <c r="P82" s="51"/>
    </row>
    <row r="83" ht="5.25" customHeight="1">
      <c r="A83" s="28">
        <v>11.0</v>
      </c>
      <c r="B83" s="52"/>
      <c r="C83" s="55"/>
      <c r="D83" s="55"/>
      <c r="E83" s="55"/>
      <c r="F83" s="54"/>
      <c r="G83" s="52"/>
      <c r="H83" s="55"/>
      <c r="I83" s="56"/>
      <c r="J83" s="33"/>
      <c r="K83" s="33"/>
      <c r="L83" s="33"/>
      <c r="M83" s="33"/>
      <c r="N83" s="33"/>
      <c r="O83" s="54"/>
      <c r="P83" s="34" t="s">
        <v>56</v>
      </c>
    </row>
    <row r="84" ht="29.25" customHeight="1">
      <c r="A84" s="35"/>
      <c r="B84" s="36"/>
      <c r="C84" s="37" t="s">
        <v>57</v>
      </c>
      <c r="F84" s="38"/>
      <c r="G84" s="39"/>
      <c r="H84" s="72" t="s">
        <v>22</v>
      </c>
      <c r="I84" s="37" t="s">
        <v>23</v>
      </c>
      <c r="O84" s="38"/>
      <c r="P84" s="41"/>
    </row>
    <row r="85" ht="39.75" customHeight="1">
      <c r="A85" s="35"/>
      <c r="B85" s="36"/>
      <c r="F85" s="38"/>
      <c r="G85" s="39"/>
      <c r="O85" s="81"/>
      <c r="P85" s="41"/>
    </row>
    <row r="86" ht="3.0" customHeight="1">
      <c r="A86" s="35"/>
      <c r="B86" s="36"/>
      <c r="F86" s="38"/>
      <c r="G86" s="39"/>
      <c r="O86" s="82"/>
      <c r="P86" s="41"/>
    </row>
    <row r="87" ht="5.25" customHeight="1">
      <c r="A87" s="42"/>
      <c r="B87" s="57"/>
      <c r="C87" s="47"/>
      <c r="D87" s="47"/>
      <c r="E87" s="47"/>
      <c r="F87" s="50"/>
      <c r="G87" s="57"/>
      <c r="H87" s="47"/>
      <c r="I87" s="48"/>
      <c r="J87" s="49"/>
      <c r="K87" s="49"/>
      <c r="L87" s="49"/>
      <c r="M87" s="49"/>
      <c r="N87" s="49"/>
      <c r="O87" s="50"/>
      <c r="P87" s="51"/>
    </row>
    <row r="88" ht="5.25" customHeight="1">
      <c r="A88" s="28">
        <v>12.0</v>
      </c>
      <c r="B88" s="52"/>
      <c r="C88" s="55"/>
      <c r="D88" s="55"/>
      <c r="E88" s="55"/>
      <c r="F88" s="54"/>
      <c r="G88" s="52"/>
      <c r="H88" s="55"/>
      <c r="I88" s="56"/>
      <c r="J88" s="33"/>
      <c r="K88" s="33"/>
      <c r="L88" s="33"/>
      <c r="M88" s="33"/>
      <c r="N88" s="33"/>
      <c r="O88" s="54"/>
      <c r="P88" s="34" t="s">
        <v>56</v>
      </c>
    </row>
    <row r="89" ht="23.25" customHeight="1">
      <c r="A89" s="35"/>
      <c r="B89" s="36"/>
      <c r="C89" s="37" t="s">
        <v>58</v>
      </c>
      <c r="F89" s="38"/>
      <c r="G89" s="39"/>
      <c r="H89" s="72" t="s">
        <v>22</v>
      </c>
      <c r="I89" s="37" t="s">
        <v>23</v>
      </c>
      <c r="O89" s="38"/>
      <c r="P89" s="41"/>
    </row>
    <row r="90" ht="39.75" customHeight="1">
      <c r="A90" s="35"/>
      <c r="B90" s="36"/>
      <c r="F90" s="38"/>
      <c r="G90" s="39"/>
      <c r="O90" s="81"/>
      <c r="P90" s="41"/>
    </row>
    <row r="91" ht="3.0" customHeight="1">
      <c r="A91" s="35"/>
      <c r="B91" s="36"/>
      <c r="F91" s="38"/>
      <c r="G91" s="39"/>
      <c r="O91" s="82"/>
      <c r="P91" s="41"/>
    </row>
    <row r="92" ht="5.25" customHeight="1">
      <c r="A92" s="62"/>
      <c r="B92" s="83"/>
      <c r="C92" s="84"/>
      <c r="D92" s="84"/>
      <c r="E92" s="84"/>
      <c r="F92" s="70"/>
      <c r="G92" s="83"/>
      <c r="H92" s="84"/>
      <c r="I92" s="68"/>
      <c r="J92" s="69"/>
      <c r="K92" s="69"/>
      <c r="L92" s="69"/>
      <c r="M92" s="69"/>
      <c r="N92" s="69"/>
      <c r="O92" s="70"/>
      <c r="P92" s="71"/>
    </row>
    <row r="93" ht="5.25" customHeight="1">
      <c r="A93" s="85"/>
    </row>
    <row r="94" ht="54.75" customHeight="1">
      <c r="A94" s="37" t="s">
        <v>32</v>
      </c>
    </row>
    <row r="95" ht="17.25" customHeight="1">
      <c r="A95" s="37" t="s">
        <v>33</v>
      </c>
      <c r="D95" s="73" t="s">
        <v>34</v>
      </c>
      <c r="E95" s="37" t="s">
        <v>35</v>
      </c>
      <c r="K95" s="73" t="s">
        <v>36</v>
      </c>
      <c r="M95" s="73" t="s">
        <v>34</v>
      </c>
      <c r="N95" s="37" t="s">
        <v>37</v>
      </c>
    </row>
    <row r="96" ht="14.25" customHeight="1">
      <c r="A96" s="37" t="s">
        <v>38</v>
      </c>
      <c r="D96" s="73" t="s">
        <v>34</v>
      </c>
      <c r="E96" s="72"/>
      <c r="K96" s="73" t="s">
        <v>38</v>
      </c>
      <c r="M96" s="73" t="s">
        <v>34</v>
      </c>
      <c r="N96" s="37"/>
    </row>
    <row r="97" ht="17.25" customHeight="1">
      <c r="A97" s="37" t="s">
        <v>39</v>
      </c>
      <c r="D97" s="73" t="s">
        <v>34</v>
      </c>
      <c r="E97" s="37" t="s">
        <v>40</v>
      </c>
      <c r="K97" s="73" t="s">
        <v>39</v>
      </c>
      <c r="M97" s="73" t="s">
        <v>34</v>
      </c>
      <c r="N97" s="74" t="s">
        <v>41</v>
      </c>
    </row>
    <row r="98" ht="17.25" customHeight="1">
      <c r="A98" s="74" t="s">
        <v>42</v>
      </c>
      <c r="D98" s="73" t="s">
        <v>34</v>
      </c>
      <c r="E98" s="72"/>
      <c r="K98" s="75" t="s">
        <v>42</v>
      </c>
      <c r="M98" s="75" t="s">
        <v>34</v>
      </c>
      <c r="N98" s="37"/>
    </row>
    <row r="99" ht="17.25" customHeight="1">
      <c r="A99" s="37" t="s">
        <v>43</v>
      </c>
      <c r="D99" s="73" t="s">
        <v>34</v>
      </c>
      <c r="E99" s="72"/>
      <c r="K99" s="73" t="s">
        <v>43</v>
      </c>
      <c r="M99" s="73" t="s">
        <v>34</v>
      </c>
      <c r="N99" s="37"/>
    </row>
    <row r="100" ht="14.25" customHeight="1">
      <c r="A100" s="37" t="s">
        <v>44</v>
      </c>
      <c r="D100" s="73" t="s">
        <v>34</v>
      </c>
      <c r="E100" s="72"/>
      <c r="K100" s="73" t="s">
        <v>44</v>
      </c>
      <c r="M100" s="73" t="s">
        <v>34</v>
      </c>
      <c r="N100" s="74"/>
    </row>
    <row r="101" ht="17.25" customHeight="1">
      <c r="A101" s="37" t="s">
        <v>45</v>
      </c>
      <c r="D101" s="73" t="s">
        <v>34</v>
      </c>
      <c r="E101" s="72"/>
      <c r="K101" s="73" t="s">
        <v>45</v>
      </c>
      <c r="M101" s="73" t="s">
        <v>34</v>
      </c>
      <c r="N101" s="37"/>
    </row>
    <row r="102" ht="17.25" customHeight="1">
      <c r="A102" s="37"/>
      <c r="B102" s="37"/>
      <c r="C102" s="37"/>
      <c r="D102" s="73"/>
      <c r="E102" s="72"/>
      <c r="F102" s="72"/>
      <c r="G102" s="72"/>
      <c r="H102" s="72"/>
      <c r="I102" s="72"/>
      <c r="J102" s="72"/>
      <c r="K102" s="73"/>
      <c r="L102" s="73"/>
      <c r="M102" s="73"/>
      <c r="N102" s="37"/>
      <c r="O102" s="37"/>
      <c r="P102" s="37"/>
    </row>
    <row r="103" ht="17.25" customHeight="1">
      <c r="A103" s="37"/>
      <c r="B103" s="37"/>
      <c r="C103" s="37"/>
      <c r="D103" s="73"/>
      <c r="E103" s="72"/>
      <c r="F103" s="72"/>
      <c r="G103" s="72"/>
      <c r="H103" s="72"/>
      <c r="I103" s="72"/>
      <c r="J103" s="72"/>
      <c r="K103" s="73"/>
      <c r="L103" s="73"/>
      <c r="M103" s="73"/>
      <c r="N103" s="37"/>
      <c r="O103" s="37"/>
      <c r="P103" s="37"/>
    </row>
    <row r="104" ht="17.25" customHeight="1">
      <c r="A104" s="37"/>
      <c r="B104" s="37"/>
      <c r="C104" s="37"/>
      <c r="D104" s="73"/>
      <c r="E104" s="72"/>
      <c r="F104" s="72"/>
      <c r="G104" s="72"/>
      <c r="H104" s="72"/>
      <c r="I104" s="72"/>
      <c r="J104" s="72"/>
      <c r="K104" s="73"/>
      <c r="L104" s="73"/>
      <c r="M104" s="73"/>
      <c r="N104" s="37"/>
      <c r="O104" s="37"/>
      <c r="P104" s="37"/>
    </row>
    <row r="105" ht="14.25" customHeight="1">
      <c r="A105" s="16" t="s">
        <v>59</v>
      </c>
      <c r="B105" s="17"/>
      <c r="C105" s="17"/>
      <c r="D105" s="17"/>
      <c r="E105" s="17"/>
      <c r="F105" s="17"/>
      <c r="G105" s="17"/>
      <c r="H105" s="17"/>
      <c r="I105" s="17"/>
      <c r="J105" s="17"/>
      <c r="K105" s="17"/>
      <c r="L105" s="17"/>
      <c r="M105" s="17"/>
      <c r="N105" s="17"/>
      <c r="O105" s="17"/>
      <c r="P105" s="18"/>
    </row>
    <row r="106" ht="14.25" customHeight="1">
      <c r="A106" s="20"/>
      <c r="B106" s="21"/>
      <c r="C106" s="21"/>
      <c r="D106" s="21"/>
      <c r="E106" s="21"/>
      <c r="F106" s="21"/>
      <c r="G106" s="21"/>
      <c r="H106" s="21"/>
      <c r="I106" s="21"/>
      <c r="J106" s="21"/>
      <c r="K106" s="21"/>
      <c r="L106" s="21"/>
      <c r="M106" s="21"/>
      <c r="N106" s="21"/>
      <c r="O106" s="21"/>
      <c r="P106" s="22"/>
    </row>
    <row r="107" ht="14.25" customHeight="1">
      <c r="A107" s="23" t="s">
        <v>16</v>
      </c>
      <c r="B107" s="24" t="s">
        <v>17</v>
      </c>
      <c r="C107" s="25"/>
      <c r="D107" s="25"/>
      <c r="E107" s="25"/>
      <c r="F107" s="25"/>
      <c r="G107" s="24" t="s">
        <v>18</v>
      </c>
      <c r="H107" s="25"/>
      <c r="I107" s="25"/>
      <c r="J107" s="25"/>
      <c r="K107" s="25"/>
      <c r="L107" s="25"/>
      <c r="M107" s="25"/>
      <c r="N107" s="25"/>
      <c r="O107" s="26"/>
      <c r="P107" s="27" t="s">
        <v>19</v>
      </c>
    </row>
    <row r="108" ht="5.25" customHeight="1">
      <c r="A108" s="28">
        <v>1.0</v>
      </c>
      <c r="B108" s="86"/>
      <c r="C108" s="32"/>
      <c r="D108" s="32"/>
      <c r="E108" s="32"/>
      <c r="F108" s="32"/>
      <c r="G108" s="86"/>
      <c r="H108" s="32"/>
      <c r="I108" s="32"/>
      <c r="J108" s="33"/>
      <c r="K108" s="33"/>
      <c r="L108" s="33"/>
      <c r="M108" s="33"/>
      <c r="N108" s="33"/>
      <c r="O108" s="87"/>
      <c r="P108" s="88" t="s">
        <v>60</v>
      </c>
    </row>
    <row r="109" ht="14.25" customHeight="1">
      <c r="A109" s="35"/>
      <c r="B109" s="36"/>
      <c r="C109" s="37" t="s">
        <v>61</v>
      </c>
      <c r="F109" s="73"/>
      <c r="G109" s="39"/>
      <c r="H109" s="72" t="s">
        <v>22</v>
      </c>
      <c r="I109" s="37" t="s">
        <v>62</v>
      </c>
      <c r="O109" s="38"/>
      <c r="P109" s="89"/>
    </row>
    <row r="110" ht="14.25" customHeight="1">
      <c r="A110" s="35"/>
      <c r="B110" s="90"/>
      <c r="F110" s="37"/>
      <c r="G110" s="90"/>
      <c r="H110" s="72" t="s">
        <v>49</v>
      </c>
      <c r="I110" s="37" t="s">
        <v>63</v>
      </c>
      <c r="O110" s="79"/>
      <c r="P110" s="89"/>
    </row>
    <row r="111" ht="14.25" customHeight="1">
      <c r="A111" s="35"/>
      <c r="B111" s="90"/>
      <c r="F111" s="37"/>
      <c r="G111" s="90"/>
      <c r="H111" s="72" t="s">
        <v>51</v>
      </c>
      <c r="I111" s="37" t="s">
        <v>64</v>
      </c>
      <c r="O111" s="79"/>
      <c r="P111" s="89"/>
    </row>
    <row r="112" ht="5.25" customHeight="1">
      <c r="A112" s="42"/>
      <c r="B112" s="57"/>
      <c r="C112" s="47"/>
      <c r="D112" s="47"/>
      <c r="E112" s="47"/>
      <c r="F112" s="47"/>
      <c r="G112" s="57"/>
      <c r="H112" s="47"/>
      <c r="I112" s="78"/>
      <c r="J112" s="49"/>
      <c r="K112" s="49"/>
      <c r="L112" s="49"/>
      <c r="M112" s="49"/>
      <c r="N112" s="49"/>
      <c r="O112" s="50"/>
      <c r="P112" s="91"/>
    </row>
    <row r="113" ht="5.25" customHeight="1">
      <c r="A113" s="28">
        <v>2.0</v>
      </c>
      <c r="B113" s="52"/>
      <c r="C113" s="55"/>
      <c r="D113" s="55"/>
      <c r="E113" s="55"/>
      <c r="F113" s="54"/>
      <c r="G113" s="52"/>
      <c r="H113" s="55"/>
      <c r="I113" s="76"/>
      <c r="J113" s="33"/>
      <c r="K113" s="33"/>
      <c r="L113" s="33"/>
      <c r="M113" s="33"/>
      <c r="N113" s="33"/>
      <c r="O113" s="54"/>
      <c r="P113" s="34" t="s">
        <v>60</v>
      </c>
    </row>
    <row r="114" ht="14.25" customHeight="1">
      <c r="A114" s="35"/>
      <c r="B114" s="36"/>
      <c r="C114" s="37" t="s">
        <v>65</v>
      </c>
      <c r="F114" s="38"/>
      <c r="G114" s="39"/>
      <c r="H114" s="72" t="s">
        <v>22</v>
      </c>
      <c r="I114" s="37" t="s">
        <v>66</v>
      </c>
      <c r="O114" s="38"/>
      <c r="P114" s="41"/>
    </row>
    <row r="115" ht="14.25" customHeight="1">
      <c r="A115" s="35"/>
      <c r="B115" s="90"/>
      <c r="F115" s="79"/>
      <c r="G115" s="90"/>
      <c r="H115" s="72" t="s">
        <v>49</v>
      </c>
      <c r="I115" s="37" t="s">
        <v>67</v>
      </c>
      <c r="O115" s="38"/>
      <c r="P115" s="41"/>
    </row>
    <row r="116" ht="14.25" customHeight="1">
      <c r="A116" s="35"/>
      <c r="B116" s="90"/>
      <c r="F116" s="79"/>
      <c r="G116" s="90"/>
      <c r="H116" s="72" t="s">
        <v>51</v>
      </c>
      <c r="I116" s="37" t="s">
        <v>68</v>
      </c>
      <c r="O116" s="38"/>
      <c r="P116" s="41"/>
    </row>
    <row r="117" ht="5.25" customHeight="1">
      <c r="A117" s="42"/>
      <c r="B117" s="57"/>
      <c r="C117" s="47"/>
      <c r="D117" s="47"/>
      <c r="E117" s="47"/>
      <c r="F117" s="50"/>
      <c r="G117" s="57"/>
      <c r="H117" s="92"/>
      <c r="I117" s="78"/>
      <c r="J117" s="49"/>
      <c r="K117" s="49"/>
      <c r="L117" s="49"/>
      <c r="M117" s="49"/>
      <c r="N117" s="49"/>
      <c r="O117" s="45"/>
      <c r="P117" s="51"/>
    </row>
    <row r="118" ht="5.25" customHeight="1">
      <c r="A118" s="28">
        <v>3.0</v>
      </c>
      <c r="B118" s="52"/>
      <c r="C118" s="55"/>
      <c r="D118" s="55"/>
      <c r="E118" s="55"/>
      <c r="F118" s="54"/>
      <c r="G118" s="52"/>
      <c r="H118" s="93"/>
      <c r="I118" s="76"/>
      <c r="J118" s="33"/>
      <c r="K118" s="33"/>
      <c r="L118" s="33"/>
      <c r="M118" s="33"/>
      <c r="N118" s="33"/>
      <c r="O118" s="94"/>
      <c r="P118" s="34" t="s">
        <v>69</v>
      </c>
    </row>
    <row r="119" ht="34.5" customHeight="1">
      <c r="A119" s="35"/>
      <c r="B119" s="36"/>
      <c r="C119" s="37" t="s">
        <v>70</v>
      </c>
      <c r="F119" s="38"/>
      <c r="G119" s="90"/>
      <c r="H119" s="72" t="s">
        <v>22</v>
      </c>
      <c r="I119" s="74" t="s">
        <v>71</v>
      </c>
      <c r="O119" s="38"/>
      <c r="P119" s="41"/>
    </row>
    <row r="120" ht="5.25" customHeight="1">
      <c r="A120" s="42"/>
      <c r="B120" s="57"/>
      <c r="C120" s="47"/>
      <c r="D120" s="47"/>
      <c r="E120" s="47"/>
      <c r="F120" s="50"/>
      <c r="G120" s="57"/>
      <c r="H120" s="78"/>
      <c r="I120" s="78"/>
      <c r="J120" s="49"/>
      <c r="K120" s="49"/>
      <c r="L120" s="49"/>
      <c r="M120" s="49"/>
      <c r="N120" s="49"/>
      <c r="O120" s="50"/>
      <c r="P120" s="51"/>
    </row>
    <row r="121" ht="5.25" customHeight="1">
      <c r="A121" s="28">
        <v>4.0</v>
      </c>
      <c r="B121" s="52"/>
      <c r="C121" s="55"/>
      <c r="D121" s="55"/>
      <c r="E121" s="55"/>
      <c r="F121" s="54"/>
      <c r="G121" s="52"/>
      <c r="H121" s="76"/>
      <c r="I121" s="76"/>
      <c r="J121" s="33"/>
      <c r="K121" s="33"/>
      <c r="L121" s="33"/>
      <c r="M121" s="33"/>
      <c r="N121" s="33"/>
      <c r="O121" s="54"/>
      <c r="P121" s="34" t="s">
        <v>72</v>
      </c>
    </row>
    <row r="122" ht="14.25" customHeight="1">
      <c r="A122" s="35"/>
      <c r="B122" s="36"/>
      <c r="C122" s="37" t="s">
        <v>73</v>
      </c>
      <c r="F122" s="38"/>
      <c r="G122" s="90"/>
      <c r="H122" s="72" t="s">
        <v>22</v>
      </c>
      <c r="I122" s="37" t="s">
        <v>23</v>
      </c>
      <c r="O122" s="38"/>
      <c r="P122" s="41"/>
    </row>
    <row r="123" ht="5.25" customHeight="1">
      <c r="A123" s="62"/>
      <c r="B123" s="83"/>
      <c r="C123" s="84"/>
      <c r="D123" s="84"/>
      <c r="E123" s="84"/>
      <c r="F123" s="70"/>
      <c r="G123" s="83"/>
      <c r="H123" s="67"/>
      <c r="I123" s="68"/>
      <c r="J123" s="69"/>
      <c r="K123" s="69"/>
      <c r="L123" s="69"/>
      <c r="M123" s="69"/>
      <c r="N123" s="69"/>
      <c r="O123" s="70"/>
      <c r="P123" s="71"/>
    </row>
    <row r="124" ht="5.25" customHeight="1">
      <c r="A124" s="72"/>
    </row>
    <row r="125" ht="54.75" customHeight="1">
      <c r="A125" s="37" t="s">
        <v>32</v>
      </c>
    </row>
    <row r="126" ht="14.25" customHeight="1">
      <c r="A126" s="37" t="s">
        <v>33</v>
      </c>
      <c r="D126" s="73" t="s">
        <v>34</v>
      </c>
      <c r="E126" s="37" t="s">
        <v>35</v>
      </c>
      <c r="K126" s="73" t="s">
        <v>36</v>
      </c>
      <c r="M126" s="73" t="s">
        <v>34</v>
      </c>
      <c r="N126" s="37" t="s">
        <v>37</v>
      </c>
    </row>
    <row r="127" ht="14.25" customHeight="1">
      <c r="A127" s="37" t="s">
        <v>38</v>
      </c>
      <c r="D127" s="73" t="s">
        <v>34</v>
      </c>
      <c r="E127" s="72"/>
      <c r="K127" s="73" t="s">
        <v>38</v>
      </c>
      <c r="M127" s="73" t="s">
        <v>34</v>
      </c>
      <c r="N127" s="37"/>
    </row>
    <row r="128" ht="14.25" customHeight="1">
      <c r="A128" s="37" t="s">
        <v>39</v>
      </c>
      <c r="D128" s="73" t="s">
        <v>34</v>
      </c>
      <c r="E128" s="37" t="s">
        <v>40</v>
      </c>
      <c r="K128" s="73" t="s">
        <v>39</v>
      </c>
      <c r="M128" s="73" t="s">
        <v>34</v>
      </c>
      <c r="N128" s="74" t="s">
        <v>41</v>
      </c>
    </row>
    <row r="129" ht="14.25" customHeight="1">
      <c r="A129" s="74" t="s">
        <v>42</v>
      </c>
      <c r="D129" s="73" t="s">
        <v>34</v>
      </c>
      <c r="E129" s="72"/>
      <c r="K129" s="75" t="s">
        <v>42</v>
      </c>
      <c r="M129" s="75" t="s">
        <v>34</v>
      </c>
      <c r="N129" s="37"/>
    </row>
    <row r="130" ht="14.25" customHeight="1">
      <c r="A130" s="37" t="s">
        <v>43</v>
      </c>
      <c r="D130" s="73" t="s">
        <v>34</v>
      </c>
      <c r="E130" s="72"/>
      <c r="K130" s="73" t="s">
        <v>43</v>
      </c>
      <c r="M130" s="73" t="s">
        <v>34</v>
      </c>
      <c r="N130" s="37"/>
    </row>
    <row r="131" ht="14.25" customHeight="1">
      <c r="A131" s="37" t="s">
        <v>44</v>
      </c>
      <c r="D131" s="73" t="s">
        <v>34</v>
      </c>
      <c r="E131" s="72"/>
      <c r="K131" s="73" t="s">
        <v>44</v>
      </c>
      <c r="M131" s="73" t="s">
        <v>34</v>
      </c>
      <c r="N131" s="74"/>
    </row>
    <row r="132" ht="14.25" customHeight="1">
      <c r="A132" s="37" t="s">
        <v>45</v>
      </c>
      <c r="D132" s="73" t="s">
        <v>34</v>
      </c>
      <c r="E132" s="72"/>
      <c r="K132" s="73" t="s">
        <v>45</v>
      </c>
      <c r="M132" s="73" t="s">
        <v>34</v>
      </c>
      <c r="N132" s="37"/>
    </row>
    <row r="133" ht="14.25" customHeight="1">
      <c r="A133" s="16" t="s">
        <v>59</v>
      </c>
      <c r="B133" s="17"/>
      <c r="C133" s="17"/>
      <c r="D133" s="17"/>
      <c r="E133" s="17"/>
      <c r="F133" s="17"/>
      <c r="G133" s="17"/>
      <c r="H133" s="17"/>
      <c r="I133" s="17"/>
      <c r="J133" s="17"/>
      <c r="K133" s="17"/>
      <c r="L133" s="17"/>
      <c r="M133" s="17"/>
      <c r="N133" s="17"/>
      <c r="O133" s="17"/>
      <c r="P133" s="18"/>
    </row>
    <row r="134" ht="14.25" customHeight="1">
      <c r="A134" s="20"/>
      <c r="B134" s="21"/>
      <c r="C134" s="21"/>
      <c r="D134" s="21"/>
      <c r="E134" s="21"/>
      <c r="F134" s="21"/>
      <c r="G134" s="21"/>
      <c r="H134" s="21"/>
      <c r="I134" s="21"/>
      <c r="J134" s="21"/>
      <c r="K134" s="21"/>
      <c r="L134" s="21"/>
      <c r="M134" s="21"/>
      <c r="N134" s="21"/>
      <c r="O134" s="21"/>
      <c r="P134" s="22"/>
    </row>
    <row r="135" ht="14.25" customHeight="1">
      <c r="A135" s="23" t="s">
        <v>16</v>
      </c>
      <c r="B135" s="24" t="s">
        <v>17</v>
      </c>
      <c r="C135" s="25"/>
      <c r="D135" s="25"/>
      <c r="E135" s="25"/>
      <c r="F135" s="25"/>
      <c r="G135" s="24" t="s">
        <v>18</v>
      </c>
      <c r="H135" s="25"/>
      <c r="I135" s="25"/>
      <c r="J135" s="25"/>
      <c r="K135" s="25"/>
      <c r="L135" s="25"/>
      <c r="M135" s="25"/>
      <c r="N135" s="25"/>
      <c r="O135" s="26"/>
      <c r="P135" s="27" t="s">
        <v>19</v>
      </c>
    </row>
    <row r="136" ht="5.25" customHeight="1">
      <c r="A136" s="28">
        <v>5.0</v>
      </c>
      <c r="B136" s="52"/>
      <c r="C136" s="55"/>
      <c r="D136" s="55"/>
      <c r="E136" s="55"/>
      <c r="F136" s="55"/>
      <c r="G136" s="52"/>
      <c r="H136" s="32"/>
      <c r="I136" s="76"/>
      <c r="J136" s="33"/>
      <c r="K136" s="33"/>
      <c r="L136" s="33"/>
      <c r="M136" s="33"/>
      <c r="N136" s="33"/>
      <c r="O136" s="54"/>
      <c r="P136" s="88" t="s">
        <v>25</v>
      </c>
    </row>
    <row r="137" ht="55.5" customHeight="1">
      <c r="A137" s="35"/>
      <c r="B137" s="36"/>
      <c r="C137" s="37" t="s">
        <v>74</v>
      </c>
      <c r="F137" s="73"/>
      <c r="G137" s="90"/>
      <c r="H137" s="72" t="s">
        <v>22</v>
      </c>
      <c r="I137" s="37" t="s">
        <v>23</v>
      </c>
      <c r="O137" s="38"/>
      <c r="P137" s="89"/>
    </row>
    <row r="138" ht="5.25" customHeight="1">
      <c r="A138" s="42"/>
      <c r="B138" s="57"/>
      <c r="C138" s="47"/>
      <c r="D138" s="47"/>
      <c r="E138" s="47"/>
      <c r="F138" s="47"/>
      <c r="G138" s="57"/>
      <c r="H138" s="47"/>
      <c r="I138" s="78"/>
      <c r="J138" s="49"/>
      <c r="K138" s="49"/>
      <c r="L138" s="49"/>
      <c r="M138" s="49"/>
      <c r="N138" s="49"/>
      <c r="O138" s="50"/>
      <c r="P138" s="89"/>
    </row>
    <row r="139" ht="5.25" customHeight="1">
      <c r="A139" s="28">
        <v>6.0</v>
      </c>
      <c r="B139" s="52"/>
      <c r="C139" s="55"/>
      <c r="D139" s="55"/>
      <c r="E139" s="55"/>
      <c r="F139" s="54"/>
      <c r="G139" s="90"/>
      <c r="H139" s="95"/>
      <c r="I139" s="72"/>
      <c r="O139" s="37"/>
      <c r="P139" s="34" t="s">
        <v>46</v>
      </c>
    </row>
    <row r="140" ht="14.25" customHeight="1">
      <c r="A140" s="35"/>
      <c r="B140" s="36"/>
      <c r="C140" s="37" t="s">
        <v>75</v>
      </c>
      <c r="F140" s="38"/>
      <c r="G140" s="90"/>
      <c r="H140" s="72" t="s">
        <v>22</v>
      </c>
      <c r="I140" s="37" t="s">
        <v>76</v>
      </c>
      <c r="O140" s="73"/>
      <c r="P140" s="41"/>
    </row>
    <row r="141" ht="14.25" customHeight="1">
      <c r="A141" s="35"/>
      <c r="B141" s="90"/>
      <c r="F141" s="79"/>
      <c r="G141" s="90"/>
      <c r="H141" s="72" t="s">
        <v>49</v>
      </c>
      <c r="I141" s="37" t="s">
        <v>77</v>
      </c>
      <c r="O141" s="37"/>
      <c r="P141" s="41"/>
    </row>
    <row r="142" ht="43.5" customHeight="1">
      <c r="A142" s="35"/>
      <c r="B142" s="90"/>
      <c r="F142" s="79"/>
      <c r="G142" s="90"/>
      <c r="H142" s="80" t="s">
        <v>51</v>
      </c>
      <c r="I142" s="74" t="s">
        <v>78</v>
      </c>
      <c r="O142" s="37"/>
      <c r="P142" s="41"/>
    </row>
    <row r="143" ht="5.25" customHeight="1">
      <c r="A143" s="62"/>
      <c r="B143" s="83"/>
      <c r="C143" s="84"/>
      <c r="D143" s="84"/>
      <c r="E143" s="84"/>
      <c r="F143" s="70"/>
      <c r="G143" s="83"/>
      <c r="H143" s="84"/>
      <c r="I143" s="68" t="s">
        <v>79</v>
      </c>
      <c r="J143" s="69"/>
      <c r="K143" s="69"/>
      <c r="L143" s="69"/>
      <c r="M143" s="69"/>
      <c r="N143" s="69"/>
      <c r="O143" s="84"/>
      <c r="P143" s="71"/>
    </row>
    <row r="144" ht="5.25" customHeight="1">
      <c r="A144" s="72"/>
    </row>
    <row r="145" ht="54.75" customHeight="1">
      <c r="A145" s="37" t="s">
        <v>32</v>
      </c>
    </row>
    <row r="146" ht="14.25" customHeight="1">
      <c r="A146" s="37" t="s">
        <v>33</v>
      </c>
      <c r="D146" s="73" t="s">
        <v>34</v>
      </c>
      <c r="E146" s="37" t="s">
        <v>35</v>
      </c>
      <c r="K146" s="73" t="s">
        <v>36</v>
      </c>
      <c r="M146" s="73" t="s">
        <v>34</v>
      </c>
      <c r="N146" s="37" t="s">
        <v>37</v>
      </c>
    </row>
    <row r="147" ht="14.25" customHeight="1">
      <c r="A147" s="37" t="s">
        <v>38</v>
      </c>
      <c r="D147" s="73" t="s">
        <v>34</v>
      </c>
      <c r="E147" s="72"/>
      <c r="K147" s="73" t="s">
        <v>38</v>
      </c>
      <c r="M147" s="73" t="s">
        <v>34</v>
      </c>
      <c r="N147" s="37"/>
    </row>
    <row r="148" ht="14.25" customHeight="1">
      <c r="A148" s="37" t="s">
        <v>39</v>
      </c>
      <c r="D148" s="73" t="s">
        <v>34</v>
      </c>
      <c r="E148" s="37" t="s">
        <v>40</v>
      </c>
      <c r="K148" s="73" t="s">
        <v>39</v>
      </c>
      <c r="M148" s="73" t="s">
        <v>34</v>
      </c>
      <c r="N148" s="74" t="s">
        <v>41</v>
      </c>
    </row>
    <row r="149" ht="14.25" customHeight="1">
      <c r="A149" s="74" t="s">
        <v>42</v>
      </c>
      <c r="D149" s="73" t="s">
        <v>34</v>
      </c>
      <c r="E149" s="72"/>
      <c r="K149" s="75" t="s">
        <v>42</v>
      </c>
      <c r="M149" s="75" t="s">
        <v>34</v>
      </c>
      <c r="N149" s="37"/>
    </row>
    <row r="150" ht="14.25" customHeight="1">
      <c r="A150" s="37" t="s">
        <v>43</v>
      </c>
      <c r="D150" s="73" t="s">
        <v>34</v>
      </c>
      <c r="E150" s="72"/>
      <c r="K150" s="73" t="s">
        <v>43</v>
      </c>
      <c r="M150" s="73" t="s">
        <v>34</v>
      </c>
      <c r="N150" s="37"/>
    </row>
    <row r="151" ht="14.25" customHeight="1">
      <c r="A151" s="37" t="s">
        <v>44</v>
      </c>
      <c r="D151" s="73" t="s">
        <v>34</v>
      </c>
      <c r="E151" s="72"/>
      <c r="K151" s="73" t="s">
        <v>44</v>
      </c>
      <c r="M151" s="73" t="s">
        <v>34</v>
      </c>
      <c r="N151" s="74"/>
    </row>
    <row r="152" ht="14.25" customHeight="1">
      <c r="A152" s="37" t="s">
        <v>45</v>
      </c>
      <c r="D152" s="73" t="s">
        <v>34</v>
      </c>
      <c r="E152" s="72"/>
      <c r="K152" s="73" t="s">
        <v>45</v>
      </c>
      <c r="M152" s="73" t="s">
        <v>34</v>
      </c>
      <c r="N152" s="37"/>
    </row>
    <row r="153" ht="14.25" customHeight="1">
      <c r="A153" s="16" t="s">
        <v>80</v>
      </c>
      <c r="B153" s="17"/>
      <c r="C153" s="17"/>
      <c r="D153" s="17"/>
      <c r="E153" s="17"/>
      <c r="F153" s="17"/>
      <c r="G153" s="17"/>
      <c r="H153" s="17"/>
      <c r="I153" s="17"/>
      <c r="J153" s="17"/>
      <c r="K153" s="17"/>
      <c r="L153" s="17"/>
      <c r="M153" s="17"/>
      <c r="N153" s="17"/>
      <c r="O153" s="17"/>
      <c r="P153" s="18"/>
    </row>
    <row r="154" ht="14.25" customHeight="1">
      <c r="A154" s="20"/>
      <c r="B154" s="21"/>
      <c r="C154" s="21"/>
      <c r="D154" s="21"/>
      <c r="E154" s="21"/>
      <c r="F154" s="21"/>
      <c r="G154" s="21"/>
      <c r="H154" s="21"/>
      <c r="I154" s="21"/>
      <c r="J154" s="21"/>
      <c r="K154" s="21"/>
      <c r="L154" s="21"/>
      <c r="M154" s="21"/>
      <c r="N154" s="21"/>
      <c r="O154" s="21"/>
      <c r="P154" s="22"/>
    </row>
    <row r="155" ht="14.25" customHeight="1">
      <c r="A155" s="23" t="s">
        <v>16</v>
      </c>
      <c r="B155" s="96" t="s">
        <v>17</v>
      </c>
      <c r="C155" s="25"/>
      <c r="D155" s="25"/>
      <c r="E155" s="25"/>
      <c r="F155" s="26"/>
      <c r="G155" s="24" t="s">
        <v>18</v>
      </c>
      <c r="H155" s="25"/>
      <c r="I155" s="25"/>
      <c r="J155" s="25"/>
      <c r="K155" s="25"/>
      <c r="L155" s="25"/>
      <c r="M155" s="25"/>
      <c r="N155" s="25"/>
      <c r="O155" s="26"/>
      <c r="P155" s="27" t="s">
        <v>19</v>
      </c>
    </row>
    <row r="156" ht="5.25" customHeight="1">
      <c r="A156" s="28">
        <v>1.0</v>
      </c>
      <c r="B156" s="86"/>
      <c r="C156" s="32"/>
      <c r="D156" s="32"/>
      <c r="E156" s="32"/>
      <c r="F156" s="87"/>
      <c r="G156" s="86"/>
      <c r="H156" s="32"/>
      <c r="I156" s="32"/>
      <c r="J156" s="33"/>
      <c r="K156" s="33"/>
      <c r="L156" s="33"/>
      <c r="M156" s="33"/>
      <c r="N156" s="33"/>
      <c r="O156" s="87"/>
      <c r="P156" s="34" t="s">
        <v>46</v>
      </c>
    </row>
    <row r="157" ht="14.25" customHeight="1">
      <c r="A157" s="35"/>
      <c r="B157" s="97"/>
      <c r="C157" s="37" t="s">
        <v>81</v>
      </c>
      <c r="F157" s="38"/>
      <c r="G157" s="39"/>
      <c r="H157" s="37" t="s">
        <v>22</v>
      </c>
      <c r="I157" s="37" t="s">
        <v>82</v>
      </c>
      <c r="O157" s="38"/>
      <c r="P157" s="41"/>
    </row>
    <row r="158" ht="8.25" customHeight="1">
      <c r="A158" s="35"/>
      <c r="B158" s="98"/>
      <c r="F158" s="81"/>
      <c r="G158" s="98"/>
      <c r="H158" s="72" t="s">
        <v>83</v>
      </c>
      <c r="I158" s="37" t="s">
        <v>84</v>
      </c>
      <c r="O158" s="81"/>
      <c r="P158" s="41"/>
    </row>
    <row r="159" ht="14.25" customHeight="1">
      <c r="A159" s="35"/>
      <c r="B159" s="99"/>
      <c r="F159" s="82"/>
      <c r="G159" s="99"/>
      <c r="O159" s="82"/>
      <c r="P159" s="41"/>
    </row>
    <row r="160" ht="5.25" customHeight="1">
      <c r="A160" s="35"/>
      <c r="B160" s="39"/>
      <c r="C160" s="73"/>
      <c r="D160" s="73"/>
      <c r="E160" s="73"/>
      <c r="F160" s="38"/>
      <c r="G160" s="39"/>
      <c r="H160" s="73"/>
      <c r="I160" s="72"/>
      <c r="O160" s="38"/>
      <c r="P160" s="41"/>
    </row>
    <row r="161" ht="5.25" customHeight="1">
      <c r="A161" s="28">
        <v>2.0</v>
      </c>
      <c r="B161" s="100"/>
      <c r="C161" s="53"/>
      <c r="D161" s="53"/>
      <c r="E161" s="53"/>
      <c r="F161" s="53"/>
      <c r="G161" s="100"/>
      <c r="H161" s="53"/>
      <c r="I161" s="76"/>
      <c r="J161" s="33"/>
      <c r="K161" s="33"/>
      <c r="L161" s="33"/>
      <c r="M161" s="33"/>
      <c r="N161" s="33"/>
      <c r="O161" s="94"/>
      <c r="P161" s="88" t="s">
        <v>85</v>
      </c>
    </row>
    <row r="162" ht="14.25" customHeight="1">
      <c r="A162" s="35"/>
      <c r="B162" s="39"/>
      <c r="C162" s="37" t="s">
        <v>86</v>
      </c>
      <c r="F162" s="73"/>
      <c r="G162" s="39"/>
      <c r="H162" s="73" t="s">
        <v>22</v>
      </c>
      <c r="I162" s="37" t="s">
        <v>82</v>
      </c>
      <c r="O162" s="38"/>
      <c r="P162" s="89"/>
    </row>
    <row r="163" ht="14.25" customHeight="1">
      <c r="A163" s="35"/>
      <c r="B163" s="36"/>
      <c r="F163" s="73"/>
      <c r="G163" s="39"/>
      <c r="H163" s="72" t="s">
        <v>49</v>
      </c>
      <c r="I163" s="37" t="s">
        <v>77</v>
      </c>
      <c r="O163" s="38"/>
      <c r="P163" s="89"/>
    </row>
    <row r="164" ht="14.25" customHeight="1">
      <c r="A164" s="35"/>
      <c r="B164" s="90"/>
      <c r="F164" s="37"/>
      <c r="G164" s="90"/>
      <c r="O164" s="38"/>
      <c r="P164" s="89"/>
    </row>
    <row r="165" ht="5.25" customHeight="1">
      <c r="A165" s="42"/>
      <c r="B165" s="57"/>
      <c r="C165" s="44"/>
      <c r="D165" s="44"/>
      <c r="E165" s="44"/>
      <c r="F165" s="47"/>
      <c r="G165" s="57"/>
      <c r="H165" s="44"/>
      <c r="I165" s="47"/>
      <c r="J165" s="49"/>
      <c r="K165" s="49"/>
      <c r="L165" s="49"/>
      <c r="M165" s="49"/>
      <c r="N165" s="49"/>
      <c r="O165" s="45"/>
      <c r="P165" s="91"/>
    </row>
    <row r="166" ht="5.25" customHeight="1">
      <c r="A166" s="61">
        <v>3.0</v>
      </c>
      <c r="B166" s="36"/>
      <c r="C166" s="73"/>
      <c r="D166" s="73"/>
      <c r="E166" s="73"/>
      <c r="F166" s="38"/>
      <c r="G166" s="39"/>
      <c r="H166" s="73" t="s">
        <v>87</v>
      </c>
      <c r="I166" s="72"/>
      <c r="O166" s="38"/>
      <c r="P166" s="101" t="s">
        <v>85</v>
      </c>
    </row>
    <row r="167" ht="14.25" customHeight="1">
      <c r="A167" s="35"/>
      <c r="B167" s="90"/>
      <c r="C167" s="37" t="s">
        <v>21</v>
      </c>
      <c r="F167" s="79"/>
      <c r="G167" s="90"/>
      <c r="H167" s="73" t="s">
        <v>88</v>
      </c>
      <c r="I167" s="37" t="s">
        <v>89</v>
      </c>
      <c r="O167" s="38"/>
      <c r="P167" s="41"/>
    </row>
    <row r="168" ht="14.25" customHeight="1">
      <c r="A168" s="35"/>
      <c r="B168" s="90"/>
      <c r="F168" s="79"/>
      <c r="G168" s="90"/>
      <c r="H168" s="73" t="s">
        <v>49</v>
      </c>
      <c r="I168" s="37" t="s">
        <v>23</v>
      </c>
      <c r="O168" s="38"/>
      <c r="P168" s="41"/>
    </row>
    <row r="169" ht="36.75" customHeight="1">
      <c r="A169" s="35"/>
      <c r="B169" s="90"/>
      <c r="F169" s="79"/>
      <c r="G169" s="90"/>
      <c r="H169" s="73" t="s">
        <v>51</v>
      </c>
      <c r="I169" s="37" t="s">
        <v>90</v>
      </c>
      <c r="O169" s="38"/>
      <c r="P169" s="41"/>
    </row>
    <row r="170" ht="5.25" customHeight="1">
      <c r="A170" s="42"/>
      <c r="B170" s="57"/>
      <c r="C170" s="47"/>
      <c r="D170" s="47"/>
      <c r="E170" s="47"/>
      <c r="F170" s="50"/>
      <c r="G170" s="57"/>
      <c r="H170" s="47"/>
      <c r="I170" s="47"/>
      <c r="J170" s="49"/>
      <c r="K170" s="49"/>
      <c r="L170" s="49"/>
      <c r="M170" s="49"/>
      <c r="N170" s="49"/>
      <c r="O170" s="50"/>
      <c r="P170" s="51"/>
    </row>
    <row r="171" ht="5.25" customHeight="1">
      <c r="A171" s="28">
        <v>4.0</v>
      </c>
      <c r="B171" s="52"/>
      <c r="C171" s="55"/>
      <c r="D171" s="55"/>
      <c r="E171" s="55"/>
      <c r="F171" s="54"/>
      <c r="G171" s="52"/>
      <c r="H171" s="55"/>
      <c r="I171" s="76"/>
      <c r="J171" s="33"/>
      <c r="K171" s="33"/>
      <c r="L171" s="33"/>
      <c r="M171" s="33"/>
      <c r="N171" s="33"/>
      <c r="O171" s="54"/>
      <c r="P171" s="34" t="s">
        <v>91</v>
      </c>
    </row>
    <row r="172" ht="14.25" customHeight="1">
      <c r="A172" s="35"/>
      <c r="B172" s="36"/>
      <c r="C172" s="37" t="s">
        <v>92</v>
      </c>
      <c r="F172" s="38"/>
      <c r="G172" s="90"/>
      <c r="H172" s="72" t="s">
        <v>22</v>
      </c>
      <c r="I172" s="37" t="s">
        <v>93</v>
      </c>
      <c r="O172" s="38"/>
      <c r="P172" s="41"/>
    </row>
    <row r="173" ht="14.25" customHeight="1">
      <c r="A173" s="35"/>
      <c r="B173" s="36"/>
      <c r="F173" s="38"/>
      <c r="G173" s="90"/>
      <c r="H173" s="72" t="s">
        <v>49</v>
      </c>
      <c r="I173" s="37" t="s">
        <v>94</v>
      </c>
      <c r="O173" s="38"/>
      <c r="P173" s="41"/>
    </row>
    <row r="174" ht="5.25" customHeight="1">
      <c r="A174" s="42"/>
      <c r="B174" s="57"/>
      <c r="C174" s="47"/>
      <c r="D174" s="47"/>
      <c r="E174" s="47"/>
      <c r="F174" s="50"/>
      <c r="G174" s="57"/>
      <c r="H174" s="47"/>
      <c r="I174" s="78"/>
      <c r="J174" s="49"/>
      <c r="K174" s="49"/>
      <c r="L174" s="49"/>
      <c r="M174" s="49"/>
      <c r="N174" s="49"/>
      <c r="O174" s="50"/>
      <c r="P174" s="51"/>
    </row>
    <row r="175" ht="5.25" customHeight="1">
      <c r="A175" s="28">
        <v>5.0</v>
      </c>
      <c r="B175" s="52"/>
      <c r="C175" s="55"/>
      <c r="D175" s="55"/>
      <c r="E175" s="55"/>
      <c r="F175" s="54"/>
      <c r="G175" s="52"/>
      <c r="H175" s="55"/>
      <c r="I175" s="102"/>
      <c r="J175" s="33"/>
      <c r="K175" s="33"/>
      <c r="L175" s="33"/>
      <c r="M175" s="33"/>
      <c r="N175" s="33"/>
      <c r="O175" s="54"/>
      <c r="P175" s="34" t="s">
        <v>30</v>
      </c>
    </row>
    <row r="176" ht="14.25" customHeight="1">
      <c r="A176" s="35"/>
      <c r="B176" s="90"/>
      <c r="C176" s="37" t="s">
        <v>48</v>
      </c>
      <c r="F176" s="79"/>
      <c r="G176" s="90"/>
      <c r="H176" s="37" t="s">
        <v>22</v>
      </c>
      <c r="I176" s="37" t="s">
        <v>23</v>
      </c>
      <c r="O176" s="38"/>
      <c r="P176" s="41"/>
    </row>
    <row r="177" ht="14.25" customHeight="1">
      <c r="A177" s="35"/>
      <c r="B177" s="90"/>
      <c r="F177" s="79"/>
      <c r="G177" s="90"/>
      <c r="H177" s="37" t="s">
        <v>49</v>
      </c>
      <c r="I177" s="37" t="s">
        <v>50</v>
      </c>
      <c r="O177" s="38"/>
      <c r="P177" s="41"/>
    </row>
    <row r="178" ht="14.25" customHeight="1">
      <c r="A178" s="35"/>
      <c r="B178" s="90"/>
      <c r="F178" s="79"/>
      <c r="G178" s="90"/>
      <c r="H178" s="37" t="s">
        <v>51</v>
      </c>
      <c r="I178" s="37" t="s">
        <v>52</v>
      </c>
      <c r="O178" s="38"/>
      <c r="P178" s="41"/>
    </row>
    <row r="179" ht="5.25" customHeight="1">
      <c r="A179" s="62"/>
      <c r="B179" s="66"/>
      <c r="C179" s="103"/>
      <c r="D179" s="103"/>
      <c r="E179" s="103"/>
      <c r="F179" s="65"/>
      <c r="G179" s="66"/>
      <c r="H179" s="103"/>
      <c r="I179" s="68"/>
      <c r="J179" s="69"/>
      <c r="K179" s="69"/>
      <c r="L179" s="69"/>
      <c r="M179" s="69"/>
      <c r="N179" s="69"/>
      <c r="O179" s="65"/>
      <c r="P179" s="71"/>
    </row>
    <row r="180" ht="5.25" customHeight="1">
      <c r="A180" s="72"/>
    </row>
    <row r="181" ht="54.75" customHeight="1">
      <c r="A181" s="37" t="s">
        <v>32</v>
      </c>
    </row>
    <row r="182" ht="14.25" customHeight="1">
      <c r="A182" s="37" t="s">
        <v>33</v>
      </c>
      <c r="D182" s="73" t="s">
        <v>34</v>
      </c>
      <c r="E182" s="37" t="s">
        <v>35</v>
      </c>
      <c r="K182" s="73" t="s">
        <v>36</v>
      </c>
      <c r="M182" s="73" t="s">
        <v>34</v>
      </c>
      <c r="N182" s="37" t="s">
        <v>37</v>
      </c>
    </row>
    <row r="183" ht="14.25" customHeight="1">
      <c r="A183" s="37" t="s">
        <v>38</v>
      </c>
      <c r="D183" s="73" t="s">
        <v>34</v>
      </c>
      <c r="E183" s="72"/>
      <c r="K183" s="73" t="s">
        <v>38</v>
      </c>
      <c r="M183" s="73" t="s">
        <v>34</v>
      </c>
      <c r="N183" s="37"/>
    </row>
    <row r="184" ht="14.25" customHeight="1">
      <c r="A184" s="37" t="s">
        <v>39</v>
      </c>
      <c r="D184" s="73" t="s">
        <v>34</v>
      </c>
      <c r="E184" s="37" t="s">
        <v>40</v>
      </c>
      <c r="K184" s="73" t="s">
        <v>39</v>
      </c>
      <c r="M184" s="73" t="s">
        <v>34</v>
      </c>
      <c r="N184" s="74" t="s">
        <v>41</v>
      </c>
    </row>
    <row r="185" ht="14.25" customHeight="1">
      <c r="A185" s="74" t="s">
        <v>42</v>
      </c>
      <c r="D185" s="73" t="s">
        <v>34</v>
      </c>
      <c r="E185" s="72"/>
      <c r="K185" s="75" t="s">
        <v>42</v>
      </c>
      <c r="M185" s="75" t="s">
        <v>34</v>
      </c>
      <c r="N185" s="37"/>
    </row>
    <row r="186" ht="14.25" customHeight="1">
      <c r="A186" s="37" t="s">
        <v>43</v>
      </c>
      <c r="D186" s="73" t="s">
        <v>34</v>
      </c>
      <c r="E186" s="72"/>
      <c r="K186" s="73" t="s">
        <v>43</v>
      </c>
      <c r="M186" s="73" t="s">
        <v>34</v>
      </c>
      <c r="N186" s="37"/>
    </row>
    <row r="187" ht="14.25" customHeight="1">
      <c r="A187" s="37" t="s">
        <v>44</v>
      </c>
      <c r="D187" s="73" t="s">
        <v>34</v>
      </c>
      <c r="E187" s="72"/>
      <c r="K187" s="73" t="s">
        <v>44</v>
      </c>
      <c r="M187" s="73" t="s">
        <v>34</v>
      </c>
      <c r="N187" s="74"/>
    </row>
    <row r="188" ht="14.25" customHeight="1">
      <c r="A188" s="37" t="s">
        <v>45</v>
      </c>
      <c r="D188" s="73" t="s">
        <v>34</v>
      </c>
      <c r="E188" s="72"/>
      <c r="K188" s="73" t="s">
        <v>45</v>
      </c>
      <c r="M188" s="73" t="s">
        <v>34</v>
      </c>
      <c r="N188" s="37"/>
    </row>
    <row r="189" ht="14.25" customHeight="1">
      <c r="A189" s="16" t="s">
        <v>95</v>
      </c>
      <c r="B189" s="17"/>
      <c r="C189" s="17"/>
      <c r="D189" s="17"/>
      <c r="E189" s="17"/>
      <c r="F189" s="17"/>
      <c r="G189" s="17"/>
      <c r="H189" s="17"/>
      <c r="I189" s="17"/>
      <c r="J189" s="17"/>
      <c r="K189" s="17"/>
      <c r="L189" s="17"/>
      <c r="M189" s="17"/>
      <c r="N189" s="17"/>
      <c r="O189" s="17"/>
      <c r="P189" s="18"/>
    </row>
    <row r="190" ht="14.25" customHeight="1">
      <c r="A190" s="20"/>
      <c r="B190" s="21"/>
      <c r="C190" s="21"/>
      <c r="D190" s="21"/>
      <c r="E190" s="21"/>
      <c r="F190" s="21"/>
      <c r="G190" s="21"/>
      <c r="H190" s="21"/>
      <c r="I190" s="21"/>
      <c r="J190" s="21"/>
      <c r="K190" s="21"/>
      <c r="L190" s="21"/>
      <c r="M190" s="21"/>
      <c r="N190" s="21"/>
      <c r="O190" s="21"/>
      <c r="P190" s="22"/>
    </row>
    <row r="191" ht="14.25" customHeight="1">
      <c r="A191" s="104" t="s">
        <v>16</v>
      </c>
      <c r="B191" s="24" t="s">
        <v>17</v>
      </c>
      <c r="C191" s="25"/>
      <c r="D191" s="25"/>
      <c r="E191" s="25"/>
      <c r="F191" s="26"/>
      <c r="G191" s="24" t="s">
        <v>18</v>
      </c>
      <c r="H191" s="25"/>
      <c r="I191" s="25"/>
      <c r="J191" s="25"/>
      <c r="K191" s="25"/>
      <c r="L191" s="25"/>
      <c r="M191" s="25"/>
      <c r="N191" s="25"/>
      <c r="O191" s="26"/>
      <c r="P191" s="27" t="s">
        <v>19</v>
      </c>
    </row>
    <row r="192" ht="5.25" customHeight="1">
      <c r="A192" s="28">
        <v>1.0</v>
      </c>
      <c r="B192" s="86"/>
      <c r="C192" s="32"/>
      <c r="D192" s="32"/>
      <c r="E192" s="32"/>
      <c r="F192" s="87"/>
      <c r="G192" s="86"/>
      <c r="H192" s="32"/>
      <c r="I192" s="55"/>
      <c r="J192" s="33"/>
      <c r="K192" s="33"/>
      <c r="L192" s="33"/>
      <c r="M192" s="33"/>
      <c r="N192" s="33"/>
      <c r="O192" s="105"/>
      <c r="P192" s="34" t="s">
        <v>96</v>
      </c>
    </row>
    <row r="193" ht="14.25" customHeight="1">
      <c r="A193" s="35"/>
      <c r="B193" s="106"/>
      <c r="C193" s="37" t="s">
        <v>97</v>
      </c>
      <c r="F193" s="38"/>
      <c r="G193" s="36"/>
      <c r="H193" s="73" t="s">
        <v>22</v>
      </c>
      <c r="I193" s="37" t="s">
        <v>98</v>
      </c>
      <c r="O193" s="107"/>
      <c r="P193" s="41"/>
    </row>
    <row r="194" ht="14.25" customHeight="1">
      <c r="A194" s="35"/>
      <c r="B194" s="90"/>
      <c r="F194" s="79"/>
      <c r="G194" s="90"/>
      <c r="H194" s="73" t="s">
        <v>49</v>
      </c>
      <c r="I194" s="37" t="s">
        <v>99</v>
      </c>
      <c r="O194" s="107"/>
      <c r="P194" s="41"/>
    </row>
    <row r="195" ht="14.25" customHeight="1">
      <c r="A195" s="35"/>
      <c r="B195" s="90"/>
      <c r="F195" s="79"/>
      <c r="G195" s="90"/>
      <c r="H195" s="73" t="s">
        <v>51</v>
      </c>
      <c r="I195" s="37" t="s">
        <v>100</v>
      </c>
      <c r="O195" s="107"/>
      <c r="P195" s="41"/>
    </row>
    <row r="196" ht="14.25" customHeight="1">
      <c r="A196" s="35"/>
      <c r="B196" s="90"/>
      <c r="F196" s="79"/>
      <c r="G196" s="90"/>
      <c r="H196" s="73"/>
      <c r="I196" s="37" t="s">
        <v>101</v>
      </c>
      <c r="O196" s="107"/>
      <c r="P196" s="41"/>
    </row>
    <row r="197" ht="14.25" customHeight="1">
      <c r="A197" s="35"/>
      <c r="B197" s="90"/>
      <c r="F197" s="79"/>
      <c r="G197" s="90"/>
      <c r="H197" s="73" t="s">
        <v>102</v>
      </c>
      <c r="I197" s="37" t="s">
        <v>103</v>
      </c>
      <c r="O197" s="107"/>
      <c r="P197" s="41"/>
    </row>
    <row r="198" ht="5.25" customHeight="1">
      <c r="A198" s="42"/>
      <c r="B198" s="57"/>
      <c r="C198" s="47"/>
      <c r="D198" s="47"/>
      <c r="E198" s="47"/>
      <c r="F198" s="50"/>
      <c r="G198" s="57"/>
      <c r="H198" s="47"/>
      <c r="I198" s="78"/>
      <c r="J198" s="49"/>
      <c r="K198" s="49"/>
      <c r="L198" s="49"/>
      <c r="M198" s="49"/>
      <c r="N198" s="47"/>
      <c r="O198" s="108"/>
      <c r="P198" s="51"/>
    </row>
    <row r="199" ht="5.25" customHeight="1">
      <c r="A199" s="28">
        <v>2.0</v>
      </c>
      <c r="B199" s="109"/>
      <c r="C199" s="110"/>
      <c r="D199" s="53"/>
      <c r="E199" s="53"/>
      <c r="F199" s="94"/>
      <c r="G199" s="60"/>
      <c r="H199" s="73"/>
      <c r="I199" s="72" t="s">
        <v>104</v>
      </c>
      <c r="N199" s="73"/>
      <c r="O199" s="60"/>
      <c r="P199" s="34" t="s">
        <v>72</v>
      </c>
    </row>
    <row r="200" ht="14.25" customHeight="1">
      <c r="A200" s="35"/>
      <c r="B200" s="106"/>
      <c r="C200" s="37" t="s">
        <v>105</v>
      </c>
      <c r="F200" s="38"/>
      <c r="G200" s="37"/>
      <c r="H200" s="73" t="s">
        <v>22</v>
      </c>
      <c r="I200" s="37" t="s">
        <v>98</v>
      </c>
      <c r="O200" s="60"/>
      <c r="P200" s="41"/>
    </row>
    <row r="201" ht="14.25" customHeight="1">
      <c r="A201" s="35"/>
      <c r="B201" s="106"/>
      <c r="F201" s="38"/>
      <c r="G201" s="37"/>
      <c r="H201" s="73" t="s">
        <v>49</v>
      </c>
      <c r="I201" s="37" t="s">
        <v>106</v>
      </c>
      <c r="O201" s="60"/>
      <c r="P201" s="41"/>
    </row>
    <row r="202" ht="14.25" customHeight="1">
      <c r="A202" s="35"/>
      <c r="B202" s="106"/>
      <c r="F202" s="38"/>
      <c r="G202" s="37"/>
      <c r="H202" s="73"/>
      <c r="I202" s="37" t="s">
        <v>107</v>
      </c>
      <c r="O202" s="60"/>
      <c r="P202" s="41"/>
    </row>
    <row r="203" ht="14.25" customHeight="1">
      <c r="A203" s="35"/>
      <c r="B203" s="106"/>
      <c r="F203" s="38"/>
      <c r="G203" s="37"/>
      <c r="H203" s="73" t="s">
        <v>51</v>
      </c>
      <c r="I203" s="37" t="s">
        <v>99</v>
      </c>
      <c r="O203" s="60"/>
      <c r="P203" s="41"/>
    </row>
    <row r="204" ht="5.25" customHeight="1">
      <c r="A204" s="35"/>
      <c r="B204" s="111"/>
      <c r="C204" s="44"/>
      <c r="D204" s="44"/>
      <c r="E204" s="44"/>
      <c r="F204" s="45"/>
      <c r="G204" s="37"/>
      <c r="H204" s="37"/>
      <c r="I204" s="72"/>
      <c r="N204" s="37"/>
      <c r="O204" s="60"/>
      <c r="P204" s="51"/>
    </row>
    <row r="205" ht="5.25" customHeight="1">
      <c r="A205" s="28">
        <v>3.0</v>
      </c>
      <c r="B205" s="110"/>
      <c r="C205" s="53"/>
      <c r="D205" s="53"/>
      <c r="E205" s="53"/>
      <c r="F205" s="94"/>
      <c r="G205" s="52"/>
      <c r="H205" s="55"/>
      <c r="I205" s="55"/>
      <c r="J205" s="33"/>
      <c r="K205" s="33"/>
      <c r="L205" s="33"/>
      <c r="M205" s="33"/>
      <c r="N205" s="33"/>
      <c r="O205" s="105"/>
      <c r="P205" s="34" t="s">
        <v>108</v>
      </c>
    </row>
    <row r="206" ht="14.25" customHeight="1">
      <c r="A206" s="35"/>
      <c r="B206" s="112"/>
      <c r="C206" s="37" t="s">
        <v>109</v>
      </c>
      <c r="F206" s="38"/>
      <c r="G206" s="90"/>
      <c r="H206" s="73" t="s">
        <v>22</v>
      </c>
      <c r="I206" s="37" t="s">
        <v>103</v>
      </c>
      <c r="O206" s="107"/>
      <c r="P206" s="41"/>
    </row>
    <row r="207" ht="51.0" customHeight="1">
      <c r="A207" s="35"/>
      <c r="B207" s="112"/>
      <c r="F207" s="38"/>
      <c r="G207" s="90"/>
      <c r="H207" s="73" t="s">
        <v>49</v>
      </c>
      <c r="I207" s="37" t="s">
        <v>110</v>
      </c>
      <c r="O207" s="107"/>
      <c r="P207" s="41"/>
    </row>
    <row r="208" ht="5.25" customHeight="1">
      <c r="A208" s="42"/>
      <c r="B208" s="112"/>
      <c r="C208" s="37"/>
      <c r="D208" s="37"/>
      <c r="E208" s="37"/>
      <c r="F208" s="38"/>
      <c r="G208" s="57"/>
      <c r="H208" s="113"/>
      <c r="I208" s="47"/>
      <c r="J208" s="49"/>
      <c r="K208" s="49"/>
      <c r="L208" s="49"/>
      <c r="M208" s="49"/>
      <c r="N208" s="49"/>
      <c r="O208" s="108"/>
      <c r="P208" s="51"/>
    </row>
    <row r="209" ht="5.25" customHeight="1">
      <c r="A209" s="114">
        <v>4.0</v>
      </c>
      <c r="B209" s="109"/>
      <c r="C209" s="53"/>
      <c r="D209" s="53"/>
      <c r="E209" s="53"/>
      <c r="F209" s="53"/>
      <c r="G209" s="100"/>
      <c r="H209" s="53"/>
      <c r="I209" s="76"/>
      <c r="J209" s="33"/>
      <c r="K209" s="33"/>
      <c r="L209" s="33"/>
      <c r="M209" s="33"/>
      <c r="N209" s="53"/>
      <c r="O209" s="105"/>
      <c r="P209" s="34" t="s">
        <v>111</v>
      </c>
    </row>
    <row r="210" ht="79.5" customHeight="1">
      <c r="A210" s="115"/>
      <c r="B210" s="106"/>
      <c r="C210" s="37" t="s">
        <v>112</v>
      </c>
      <c r="F210" s="73"/>
      <c r="G210" s="36"/>
      <c r="H210" s="73" t="s">
        <v>22</v>
      </c>
      <c r="I210" s="37" t="s">
        <v>113</v>
      </c>
      <c r="O210" s="107"/>
      <c r="P210" s="41"/>
    </row>
    <row r="211" ht="5.25" customHeight="1">
      <c r="A211" s="115"/>
      <c r="B211" s="39"/>
      <c r="C211" s="73"/>
      <c r="D211" s="73"/>
      <c r="E211" s="73"/>
      <c r="F211" s="73"/>
      <c r="G211" s="43"/>
      <c r="H211" s="44"/>
      <c r="I211" s="78"/>
      <c r="J211" s="49"/>
      <c r="K211" s="49"/>
      <c r="L211" s="49"/>
      <c r="M211" s="49"/>
      <c r="N211" s="44"/>
      <c r="O211" s="108"/>
      <c r="P211" s="41"/>
    </row>
    <row r="212" ht="5.25" customHeight="1">
      <c r="A212" s="28">
        <v>5.0</v>
      </c>
      <c r="B212" s="109"/>
      <c r="C212" s="53"/>
      <c r="D212" s="53"/>
      <c r="E212" s="53"/>
      <c r="F212" s="53"/>
      <c r="G212" s="52" t="s">
        <v>104</v>
      </c>
      <c r="H212" s="55"/>
      <c r="I212" s="76"/>
      <c r="J212" s="33"/>
      <c r="K212" s="33"/>
      <c r="L212" s="33"/>
      <c r="M212" s="33"/>
      <c r="N212" s="55"/>
      <c r="O212" s="105"/>
      <c r="P212" s="34" t="s">
        <v>72</v>
      </c>
    </row>
    <row r="213" ht="14.25" customHeight="1">
      <c r="A213" s="35"/>
      <c r="B213" s="90"/>
      <c r="C213" s="74" t="s">
        <v>114</v>
      </c>
      <c r="F213" s="37"/>
      <c r="G213" s="90"/>
      <c r="H213" s="72" t="s">
        <v>22</v>
      </c>
      <c r="I213" s="37" t="s">
        <v>115</v>
      </c>
      <c r="O213" s="107"/>
      <c r="P213" s="41"/>
    </row>
    <row r="214" ht="81.0" customHeight="1">
      <c r="A214" s="62"/>
      <c r="B214" s="83"/>
      <c r="C214" s="69"/>
      <c r="D214" s="69"/>
      <c r="E214" s="69"/>
      <c r="F214" s="84"/>
      <c r="G214" s="83"/>
      <c r="H214" s="84" t="s">
        <v>49</v>
      </c>
      <c r="I214" s="84" t="s">
        <v>23</v>
      </c>
      <c r="J214" s="69"/>
      <c r="K214" s="69"/>
      <c r="L214" s="69"/>
      <c r="M214" s="69"/>
      <c r="N214" s="69"/>
      <c r="O214" s="116"/>
      <c r="P214" s="71"/>
    </row>
    <row r="215" ht="5.25" customHeight="1">
      <c r="A215" s="95"/>
    </row>
    <row r="216" ht="43.5" customHeight="1">
      <c r="A216" s="37" t="s">
        <v>32</v>
      </c>
    </row>
    <row r="217" ht="14.25" customHeight="1">
      <c r="A217" s="37" t="s">
        <v>33</v>
      </c>
      <c r="D217" s="73" t="s">
        <v>34</v>
      </c>
      <c r="E217" s="37" t="s">
        <v>35</v>
      </c>
      <c r="K217" s="73" t="s">
        <v>36</v>
      </c>
      <c r="M217" s="73" t="s">
        <v>34</v>
      </c>
      <c r="N217" s="37" t="s">
        <v>37</v>
      </c>
    </row>
    <row r="218" ht="14.25" customHeight="1">
      <c r="A218" s="37" t="s">
        <v>38</v>
      </c>
      <c r="D218" s="73" t="s">
        <v>34</v>
      </c>
      <c r="E218" s="72"/>
      <c r="K218" s="73" t="s">
        <v>38</v>
      </c>
      <c r="M218" s="73" t="s">
        <v>34</v>
      </c>
      <c r="N218" s="37"/>
    </row>
    <row r="219" ht="14.25" customHeight="1">
      <c r="A219" s="37" t="s">
        <v>39</v>
      </c>
      <c r="D219" s="73" t="s">
        <v>34</v>
      </c>
      <c r="E219" s="37" t="s">
        <v>40</v>
      </c>
      <c r="K219" s="73" t="s">
        <v>39</v>
      </c>
      <c r="M219" s="73" t="s">
        <v>34</v>
      </c>
      <c r="N219" s="74" t="s">
        <v>41</v>
      </c>
    </row>
    <row r="220" ht="14.25" customHeight="1">
      <c r="A220" s="74" t="s">
        <v>42</v>
      </c>
      <c r="D220" s="73" t="s">
        <v>34</v>
      </c>
      <c r="E220" s="72"/>
      <c r="K220" s="75" t="s">
        <v>42</v>
      </c>
      <c r="M220" s="75" t="s">
        <v>34</v>
      </c>
      <c r="N220" s="37"/>
    </row>
    <row r="221" ht="14.25" customHeight="1">
      <c r="A221" s="37" t="s">
        <v>43</v>
      </c>
      <c r="D221" s="73" t="s">
        <v>34</v>
      </c>
      <c r="E221" s="72"/>
      <c r="K221" s="73" t="s">
        <v>43</v>
      </c>
      <c r="M221" s="73" t="s">
        <v>34</v>
      </c>
      <c r="N221" s="37"/>
    </row>
    <row r="222" ht="14.25" customHeight="1">
      <c r="A222" s="37" t="s">
        <v>44</v>
      </c>
      <c r="D222" s="73" t="s">
        <v>34</v>
      </c>
      <c r="E222" s="72"/>
      <c r="K222" s="73" t="s">
        <v>44</v>
      </c>
      <c r="M222" s="73" t="s">
        <v>34</v>
      </c>
      <c r="N222" s="74"/>
    </row>
    <row r="223" ht="14.25" customHeight="1">
      <c r="A223" s="37" t="s">
        <v>45</v>
      </c>
      <c r="D223" s="73" t="s">
        <v>34</v>
      </c>
      <c r="E223" s="72"/>
      <c r="K223" s="73" t="s">
        <v>45</v>
      </c>
      <c r="M223" s="73" t="s">
        <v>34</v>
      </c>
      <c r="N223" s="37"/>
    </row>
    <row r="224" ht="14.25" customHeight="1">
      <c r="A224" s="117" t="s">
        <v>95</v>
      </c>
      <c r="B224" s="118"/>
      <c r="C224" s="118"/>
      <c r="D224" s="118"/>
      <c r="E224" s="118"/>
      <c r="F224" s="118"/>
      <c r="G224" s="118"/>
      <c r="H224" s="118"/>
      <c r="I224" s="118"/>
      <c r="J224" s="118"/>
      <c r="K224" s="118"/>
      <c r="L224" s="118"/>
      <c r="M224" s="118"/>
      <c r="N224" s="118"/>
      <c r="O224" s="118"/>
      <c r="P224" s="118"/>
    </row>
    <row r="225" ht="14.25" customHeight="1"/>
    <row r="226" ht="5.25" customHeight="1">
      <c r="A226" s="119">
        <v>6.0</v>
      </c>
      <c r="B226" s="120"/>
      <c r="C226" s="121"/>
      <c r="D226" s="122"/>
      <c r="E226" s="122"/>
      <c r="F226" s="123"/>
      <c r="G226" s="120"/>
      <c r="H226" s="122"/>
      <c r="I226" s="122"/>
      <c r="J226" s="124"/>
      <c r="K226" s="124"/>
      <c r="L226" s="124"/>
      <c r="M226" s="124"/>
      <c r="N226" s="124"/>
      <c r="O226" s="123"/>
      <c r="P226" s="125"/>
    </row>
    <row r="227" ht="14.25" customHeight="1">
      <c r="A227" s="35"/>
      <c r="B227" s="106"/>
      <c r="C227" s="37" t="s">
        <v>116</v>
      </c>
      <c r="F227" s="38"/>
      <c r="G227" s="36"/>
      <c r="H227" s="37" t="s">
        <v>22</v>
      </c>
      <c r="I227" s="37" t="s">
        <v>115</v>
      </c>
      <c r="O227" s="107"/>
      <c r="P227" s="126" t="s">
        <v>72</v>
      </c>
    </row>
    <row r="228" ht="5.25" customHeight="1">
      <c r="A228" s="42"/>
      <c r="B228" s="111"/>
      <c r="C228" s="47"/>
      <c r="D228" s="47"/>
      <c r="E228" s="47"/>
      <c r="F228" s="45"/>
      <c r="G228" s="43"/>
      <c r="H228" s="44"/>
      <c r="I228" s="78"/>
      <c r="J228" s="49"/>
      <c r="K228" s="49"/>
      <c r="L228" s="49"/>
      <c r="M228" s="49"/>
      <c r="N228" s="44"/>
      <c r="O228" s="108"/>
      <c r="P228" s="127"/>
    </row>
    <row r="229" ht="5.25" customHeight="1">
      <c r="A229" s="61">
        <v>7.0</v>
      </c>
      <c r="B229" s="106"/>
      <c r="C229" s="37"/>
      <c r="D229" s="37"/>
      <c r="E229" s="37"/>
      <c r="F229" s="73"/>
      <c r="G229" s="36"/>
      <c r="H229" s="73"/>
      <c r="I229" s="37"/>
      <c r="N229" s="73"/>
      <c r="O229" s="107"/>
      <c r="P229" s="126" t="s">
        <v>111</v>
      </c>
    </row>
    <row r="230" ht="75.0" customHeight="1">
      <c r="A230" s="35"/>
      <c r="B230" s="106"/>
      <c r="C230" s="37" t="s">
        <v>117</v>
      </c>
      <c r="F230" s="73"/>
      <c r="G230" s="36"/>
      <c r="H230" s="73" t="s">
        <v>22</v>
      </c>
      <c r="I230" s="37" t="s">
        <v>98</v>
      </c>
      <c r="O230" s="107"/>
      <c r="P230" s="89"/>
    </row>
    <row r="231" ht="5.25" customHeight="1">
      <c r="A231" s="42"/>
      <c r="B231" s="57"/>
      <c r="C231" s="47"/>
      <c r="D231" s="47"/>
      <c r="E231" s="47"/>
      <c r="F231" s="47"/>
      <c r="G231" s="90"/>
      <c r="H231" s="37"/>
      <c r="I231" s="74"/>
      <c r="N231" s="37"/>
      <c r="O231" s="107"/>
      <c r="P231" s="91"/>
    </row>
    <row r="232" ht="5.25" customHeight="1">
      <c r="A232" s="28">
        <v>8.0</v>
      </c>
      <c r="B232" s="52"/>
      <c r="C232" s="55" t="s">
        <v>118</v>
      </c>
      <c r="D232" s="33"/>
      <c r="E232" s="33"/>
      <c r="F232" s="55"/>
      <c r="G232" s="52"/>
      <c r="H232" s="93"/>
      <c r="I232" s="102"/>
      <c r="J232" s="33"/>
      <c r="K232" s="33"/>
      <c r="L232" s="33"/>
      <c r="M232" s="33"/>
      <c r="N232" s="55"/>
      <c r="O232" s="105"/>
      <c r="P232" s="88" t="s">
        <v>111</v>
      </c>
    </row>
    <row r="233" ht="14.25" customHeight="1">
      <c r="A233" s="35"/>
      <c r="B233" s="90"/>
      <c r="F233" s="37"/>
      <c r="G233" s="90"/>
      <c r="H233" s="73" t="s">
        <v>22</v>
      </c>
      <c r="I233" s="37" t="s">
        <v>119</v>
      </c>
      <c r="O233" s="107"/>
      <c r="P233" s="89"/>
    </row>
    <row r="234" ht="14.25" customHeight="1">
      <c r="A234" s="35"/>
      <c r="B234" s="90"/>
      <c r="F234" s="37"/>
      <c r="G234" s="90"/>
      <c r="H234" s="73" t="s">
        <v>49</v>
      </c>
      <c r="I234" s="37" t="s">
        <v>120</v>
      </c>
      <c r="O234" s="107"/>
      <c r="P234" s="89"/>
    </row>
    <row r="235" ht="14.25" customHeight="1">
      <c r="A235" s="35"/>
      <c r="B235" s="106"/>
      <c r="F235" s="72"/>
      <c r="G235" s="128"/>
      <c r="H235" s="73" t="s">
        <v>51</v>
      </c>
      <c r="I235" s="37" t="s">
        <v>50</v>
      </c>
      <c r="O235" s="107"/>
      <c r="P235" s="89"/>
    </row>
    <row r="236" ht="14.25" customHeight="1">
      <c r="A236" s="35"/>
      <c r="B236" s="39"/>
      <c r="G236" s="99"/>
      <c r="H236" s="72" t="s">
        <v>102</v>
      </c>
      <c r="I236" s="37" t="s">
        <v>121</v>
      </c>
      <c r="O236" s="107"/>
      <c r="P236" s="89"/>
    </row>
    <row r="237" ht="5.25" customHeight="1">
      <c r="A237" s="35"/>
      <c r="B237" s="129"/>
      <c r="C237" s="78"/>
      <c r="D237" s="78"/>
      <c r="E237" s="78"/>
      <c r="F237" s="78"/>
      <c r="G237" s="128"/>
      <c r="H237" s="72"/>
      <c r="I237" s="72"/>
      <c r="N237" s="72"/>
      <c r="O237" s="107"/>
      <c r="P237" s="89"/>
    </row>
    <row r="238" ht="5.25" customHeight="1">
      <c r="A238" s="28">
        <v>9.0</v>
      </c>
      <c r="B238" s="73"/>
      <c r="C238" s="73"/>
      <c r="D238" s="73"/>
      <c r="E238" s="73"/>
      <c r="F238" s="73"/>
      <c r="G238" s="52"/>
      <c r="H238" s="55"/>
      <c r="I238" s="56"/>
      <c r="J238" s="33"/>
      <c r="K238" s="33"/>
      <c r="L238" s="33"/>
      <c r="M238" s="33"/>
      <c r="N238" s="55"/>
      <c r="O238" s="32"/>
      <c r="P238" s="34" t="s">
        <v>30</v>
      </c>
    </row>
    <row r="239" ht="14.25" customHeight="1">
      <c r="A239" s="35"/>
      <c r="B239" s="112"/>
      <c r="C239" s="37" t="s">
        <v>122</v>
      </c>
      <c r="F239" s="73"/>
      <c r="G239" s="36"/>
      <c r="H239" s="72" t="s">
        <v>22</v>
      </c>
      <c r="I239" s="37" t="s">
        <v>23</v>
      </c>
      <c r="O239" s="60"/>
      <c r="P239" s="41"/>
    </row>
    <row r="240" ht="63.75" customHeight="1">
      <c r="A240" s="35"/>
      <c r="B240" s="73"/>
      <c r="F240" s="73"/>
      <c r="G240" s="90"/>
      <c r="O240" s="60"/>
      <c r="P240" s="41"/>
    </row>
    <row r="241" ht="5.25" customHeight="1">
      <c r="A241" s="42"/>
      <c r="B241" s="47"/>
      <c r="C241" s="47"/>
      <c r="D241" s="47"/>
      <c r="E241" s="47"/>
      <c r="F241" s="47"/>
      <c r="G241" s="90"/>
      <c r="H241" s="37"/>
      <c r="I241" s="74"/>
      <c r="N241" s="37"/>
      <c r="O241" s="60"/>
      <c r="P241" s="130"/>
    </row>
    <row r="242" ht="5.25" customHeight="1">
      <c r="A242" s="28">
        <v>10.0</v>
      </c>
      <c r="B242" s="52"/>
      <c r="C242" s="55"/>
      <c r="D242" s="55"/>
      <c r="E242" s="55"/>
      <c r="F242" s="55"/>
      <c r="G242" s="52"/>
      <c r="H242" s="55"/>
      <c r="I242" s="131"/>
      <c r="J242" s="33"/>
      <c r="K242" s="33"/>
      <c r="L242" s="33"/>
      <c r="M242" s="33"/>
      <c r="N242" s="55"/>
      <c r="O242" s="93"/>
      <c r="P242" s="132"/>
    </row>
    <row r="243" ht="14.25" customHeight="1">
      <c r="A243" s="35"/>
      <c r="B243" s="90"/>
      <c r="C243" s="37" t="s">
        <v>123</v>
      </c>
      <c r="F243" s="37"/>
      <c r="G243" s="90"/>
      <c r="H243" s="74" t="s">
        <v>22</v>
      </c>
      <c r="I243" s="37" t="s">
        <v>124</v>
      </c>
      <c r="O243" s="60"/>
      <c r="P243" s="101" t="s">
        <v>25</v>
      </c>
    </row>
    <row r="244" ht="14.25" customHeight="1">
      <c r="A244" s="35"/>
      <c r="B244" s="90"/>
      <c r="F244" s="37"/>
      <c r="G244" s="90"/>
      <c r="H244" s="37" t="s">
        <v>49</v>
      </c>
      <c r="I244" s="37" t="s">
        <v>23</v>
      </c>
      <c r="O244" s="60"/>
      <c r="P244" s="41"/>
    </row>
    <row r="245" ht="5.25" customHeight="1">
      <c r="A245" s="62"/>
      <c r="B245" s="133"/>
      <c r="C245" s="103"/>
      <c r="D245" s="103"/>
      <c r="E245" s="103"/>
      <c r="F245" s="103"/>
      <c r="G245" s="63"/>
      <c r="H245" s="103"/>
      <c r="I245" s="134" t="s">
        <v>104</v>
      </c>
      <c r="J245" s="69"/>
      <c r="K245" s="69"/>
      <c r="L245" s="69"/>
      <c r="M245" s="69"/>
      <c r="N245" s="103"/>
      <c r="O245" s="135"/>
      <c r="P245" s="136"/>
    </row>
    <row r="246" ht="5.25" customHeight="1">
      <c r="A246" s="72"/>
    </row>
    <row r="247" ht="54.75" customHeight="1">
      <c r="A247" s="37" t="s">
        <v>32</v>
      </c>
    </row>
    <row r="248" ht="14.25" customHeight="1">
      <c r="A248" s="37" t="s">
        <v>33</v>
      </c>
      <c r="D248" s="73" t="s">
        <v>34</v>
      </c>
      <c r="E248" s="37" t="s">
        <v>35</v>
      </c>
      <c r="K248" s="73" t="s">
        <v>36</v>
      </c>
      <c r="M248" s="73" t="s">
        <v>34</v>
      </c>
      <c r="N248" s="37" t="s">
        <v>37</v>
      </c>
    </row>
    <row r="249" ht="14.25" customHeight="1">
      <c r="A249" s="37" t="s">
        <v>38</v>
      </c>
      <c r="D249" s="73" t="s">
        <v>34</v>
      </c>
      <c r="E249" s="72"/>
      <c r="K249" s="73" t="s">
        <v>38</v>
      </c>
      <c r="M249" s="73" t="s">
        <v>34</v>
      </c>
      <c r="N249" s="37"/>
    </row>
    <row r="250" ht="14.25" customHeight="1">
      <c r="A250" s="37" t="s">
        <v>39</v>
      </c>
      <c r="D250" s="73" t="s">
        <v>34</v>
      </c>
      <c r="E250" s="37" t="s">
        <v>40</v>
      </c>
      <c r="K250" s="73" t="s">
        <v>39</v>
      </c>
      <c r="M250" s="73" t="s">
        <v>34</v>
      </c>
      <c r="N250" s="74" t="s">
        <v>41</v>
      </c>
    </row>
    <row r="251" ht="14.25" customHeight="1">
      <c r="A251" s="74" t="s">
        <v>42</v>
      </c>
      <c r="D251" s="73" t="s">
        <v>34</v>
      </c>
      <c r="E251" s="72"/>
      <c r="K251" s="75" t="s">
        <v>42</v>
      </c>
      <c r="M251" s="75" t="s">
        <v>34</v>
      </c>
      <c r="N251" s="37"/>
    </row>
    <row r="252" ht="14.25" customHeight="1">
      <c r="A252" s="37" t="s">
        <v>43</v>
      </c>
      <c r="D252" s="73" t="s">
        <v>34</v>
      </c>
      <c r="E252" s="72"/>
      <c r="K252" s="73" t="s">
        <v>43</v>
      </c>
      <c r="M252" s="73" t="s">
        <v>34</v>
      </c>
      <c r="N252" s="37"/>
    </row>
    <row r="253" ht="14.25" customHeight="1">
      <c r="A253" s="37" t="s">
        <v>44</v>
      </c>
      <c r="D253" s="73" t="s">
        <v>34</v>
      </c>
      <c r="E253" s="72"/>
      <c r="K253" s="73" t="s">
        <v>44</v>
      </c>
      <c r="M253" s="73" t="s">
        <v>34</v>
      </c>
      <c r="N253" s="74"/>
    </row>
    <row r="254" ht="14.25" customHeight="1">
      <c r="A254" s="37" t="s">
        <v>45</v>
      </c>
      <c r="D254" s="73" t="s">
        <v>34</v>
      </c>
      <c r="E254" s="72"/>
      <c r="K254" s="73" t="s">
        <v>45</v>
      </c>
      <c r="M254" s="73" t="s">
        <v>34</v>
      </c>
      <c r="N254" s="37"/>
    </row>
    <row r="255" ht="14.25" customHeight="1">
      <c r="A255" s="16" t="s">
        <v>125</v>
      </c>
      <c r="B255" s="17"/>
      <c r="C255" s="17"/>
      <c r="D255" s="17"/>
      <c r="E255" s="17"/>
      <c r="F255" s="17"/>
      <c r="G255" s="17"/>
      <c r="H255" s="17"/>
      <c r="I255" s="17"/>
      <c r="J255" s="17"/>
      <c r="K255" s="17"/>
      <c r="L255" s="17"/>
      <c r="M255" s="17"/>
      <c r="N255" s="17"/>
      <c r="O255" s="17"/>
      <c r="P255" s="18"/>
    </row>
    <row r="256" ht="14.25" customHeight="1">
      <c r="A256" s="20"/>
      <c r="B256" s="21"/>
      <c r="C256" s="21"/>
      <c r="D256" s="21"/>
      <c r="E256" s="21"/>
      <c r="F256" s="21"/>
      <c r="G256" s="21"/>
      <c r="H256" s="21"/>
      <c r="I256" s="21"/>
      <c r="J256" s="21"/>
      <c r="K256" s="21"/>
      <c r="L256" s="21"/>
      <c r="M256" s="21"/>
      <c r="N256" s="21"/>
      <c r="O256" s="21"/>
      <c r="P256" s="22"/>
    </row>
    <row r="257" ht="14.25" customHeight="1">
      <c r="A257" s="23" t="s">
        <v>16</v>
      </c>
      <c r="B257" s="24" t="s">
        <v>17</v>
      </c>
      <c r="C257" s="25"/>
      <c r="D257" s="25"/>
      <c r="E257" s="25"/>
      <c r="F257" s="26"/>
      <c r="G257" s="24" t="s">
        <v>18</v>
      </c>
      <c r="H257" s="25"/>
      <c r="I257" s="25"/>
      <c r="J257" s="25"/>
      <c r="K257" s="25"/>
      <c r="L257" s="25"/>
      <c r="M257" s="25"/>
      <c r="N257" s="25"/>
      <c r="O257" s="137"/>
      <c r="P257" s="27" t="s">
        <v>19</v>
      </c>
    </row>
    <row r="258" ht="5.25" customHeight="1">
      <c r="A258" s="28">
        <v>1.0</v>
      </c>
      <c r="B258" s="138"/>
      <c r="C258" s="139"/>
      <c r="D258" s="139"/>
      <c r="E258" s="139"/>
      <c r="F258" s="139"/>
      <c r="G258" s="97"/>
      <c r="H258" s="140"/>
      <c r="I258" s="95"/>
      <c r="N258" s="140"/>
      <c r="O258" s="107"/>
      <c r="P258" s="88" t="s">
        <v>25</v>
      </c>
    </row>
    <row r="259" ht="14.25" customHeight="1">
      <c r="A259" s="35"/>
      <c r="B259" s="141"/>
      <c r="C259" s="37" t="s">
        <v>126</v>
      </c>
      <c r="F259" s="85"/>
      <c r="G259" s="97"/>
      <c r="H259" s="73" t="s">
        <v>22</v>
      </c>
      <c r="I259" s="37" t="s">
        <v>127</v>
      </c>
      <c r="O259" s="107"/>
      <c r="P259" s="89"/>
    </row>
    <row r="260" ht="14.25" customHeight="1">
      <c r="A260" s="35"/>
      <c r="B260" s="141"/>
      <c r="F260" s="85"/>
      <c r="G260" s="97"/>
      <c r="H260" s="73" t="s">
        <v>49</v>
      </c>
      <c r="I260" s="37" t="s">
        <v>128</v>
      </c>
      <c r="O260" s="107"/>
      <c r="P260" s="89"/>
    </row>
    <row r="261" ht="67.5" customHeight="1">
      <c r="A261" s="35"/>
      <c r="B261" s="141"/>
      <c r="F261" s="85"/>
      <c r="G261" s="97"/>
      <c r="H261" s="73"/>
      <c r="I261" s="75" t="s">
        <v>129</v>
      </c>
      <c r="O261" s="107"/>
      <c r="P261" s="89"/>
    </row>
    <row r="262" ht="5.25" customHeight="1">
      <c r="A262" s="35"/>
      <c r="B262" s="106"/>
      <c r="C262" s="73"/>
      <c r="D262" s="73"/>
      <c r="E262" s="73"/>
      <c r="F262" s="73"/>
      <c r="G262" s="43"/>
      <c r="H262" s="92"/>
      <c r="I262" s="78"/>
      <c r="J262" s="49"/>
      <c r="K262" s="49"/>
      <c r="L262" s="49"/>
      <c r="M262" s="49"/>
      <c r="N262" s="44"/>
      <c r="O262" s="108"/>
      <c r="P262" s="89"/>
    </row>
    <row r="263" ht="5.25" customHeight="1">
      <c r="A263" s="28">
        <v>2.0</v>
      </c>
      <c r="B263" s="110"/>
      <c r="C263" s="53"/>
      <c r="D263" s="53"/>
      <c r="E263" s="53"/>
      <c r="F263" s="53"/>
      <c r="G263" s="36"/>
      <c r="H263" s="60"/>
      <c r="I263" s="72"/>
      <c r="N263" s="73"/>
      <c r="O263" s="107"/>
      <c r="P263" s="88" t="s">
        <v>46</v>
      </c>
    </row>
    <row r="264" ht="14.25" customHeight="1">
      <c r="A264" s="35"/>
      <c r="B264" s="37"/>
      <c r="C264" s="37" t="s">
        <v>130</v>
      </c>
      <c r="F264" s="37"/>
      <c r="G264" s="36"/>
      <c r="H264" s="73" t="s">
        <v>22</v>
      </c>
      <c r="I264" s="37" t="s">
        <v>127</v>
      </c>
      <c r="O264" s="107"/>
      <c r="P264" s="89"/>
    </row>
    <row r="265" ht="14.25" customHeight="1">
      <c r="A265" s="35"/>
      <c r="B265" s="37"/>
      <c r="F265" s="37"/>
      <c r="G265" s="36"/>
      <c r="H265" s="73" t="s">
        <v>49</v>
      </c>
      <c r="I265" s="37" t="s">
        <v>131</v>
      </c>
      <c r="O265" s="107"/>
      <c r="P265" s="89"/>
    </row>
    <row r="266" ht="14.25" customHeight="1">
      <c r="A266" s="35"/>
      <c r="B266" s="37"/>
      <c r="F266" s="37"/>
      <c r="G266" s="36"/>
      <c r="H266" s="73"/>
      <c r="I266" s="37" t="s">
        <v>132</v>
      </c>
      <c r="O266" s="107"/>
      <c r="P266" s="89"/>
    </row>
    <row r="267" ht="14.25" customHeight="1">
      <c r="A267" s="35"/>
      <c r="B267" s="37"/>
      <c r="F267" s="37"/>
      <c r="G267" s="36"/>
      <c r="H267" s="73" t="s">
        <v>51</v>
      </c>
      <c r="I267" s="37" t="s">
        <v>133</v>
      </c>
      <c r="O267" s="107"/>
      <c r="P267" s="89"/>
    </row>
    <row r="268" ht="14.25" customHeight="1">
      <c r="A268" s="35"/>
      <c r="B268" s="112"/>
      <c r="F268" s="73"/>
      <c r="G268" s="36"/>
      <c r="H268" s="73" t="s">
        <v>102</v>
      </c>
      <c r="I268" s="37" t="s">
        <v>134</v>
      </c>
      <c r="O268" s="107"/>
      <c r="P268" s="89"/>
    </row>
    <row r="269" ht="14.25" customHeight="1">
      <c r="A269" s="35"/>
      <c r="B269" s="112"/>
      <c r="F269" s="73"/>
      <c r="G269" s="36"/>
      <c r="H269" s="73"/>
      <c r="I269" s="37" t="s">
        <v>135</v>
      </c>
      <c r="O269" s="107"/>
      <c r="P269" s="89"/>
    </row>
    <row r="270" ht="5.25" customHeight="1">
      <c r="A270" s="42"/>
      <c r="B270" s="142"/>
      <c r="C270" s="44"/>
      <c r="D270" s="44"/>
      <c r="E270" s="44"/>
      <c r="F270" s="44"/>
      <c r="G270" s="36"/>
      <c r="H270" s="73"/>
      <c r="I270" s="80"/>
      <c r="N270" s="73"/>
      <c r="O270" s="107"/>
      <c r="P270" s="91"/>
    </row>
    <row r="271" ht="5.25" customHeight="1">
      <c r="A271" s="61">
        <v>3.0</v>
      </c>
      <c r="B271" s="109"/>
      <c r="C271" s="53"/>
      <c r="D271" s="53"/>
      <c r="E271" s="53"/>
      <c r="F271" s="53"/>
      <c r="G271" s="143"/>
      <c r="H271" s="53"/>
      <c r="I271" s="56"/>
      <c r="J271" s="33"/>
      <c r="K271" s="33"/>
      <c r="L271" s="33"/>
      <c r="M271" s="33"/>
      <c r="N271" s="53"/>
      <c r="O271" s="105"/>
      <c r="P271" s="88" t="s">
        <v>91</v>
      </c>
    </row>
    <row r="272" ht="14.25" customHeight="1">
      <c r="A272" s="35"/>
      <c r="B272" s="106"/>
      <c r="C272" s="37" t="s">
        <v>136</v>
      </c>
      <c r="F272" s="73"/>
      <c r="G272" s="36"/>
      <c r="H272" s="73" t="s">
        <v>22</v>
      </c>
      <c r="I272" s="37" t="s">
        <v>127</v>
      </c>
      <c r="O272" s="107"/>
      <c r="P272" s="89"/>
    </row>
    <row r="273" ht="14.25" customHeight="1">
      <c r="A273" s="35"/>
      <c r="B273" s="106"/>
      <c r="F273" s="73"/>
      <c r="G273" s="36"/>
      <c r="H273" s="73"/>
      <c r="I273" s="37" t="s">
        <v>137</v>
      </c>
      <c r="O273" s="107"/>
      <c r="P273" s="89"/>
    </row>
    <row r="274" ht="14.25" customHeight="1">
      <c r="A274" s="35"/>
      <c r="B274" s="106"/>
      <c r="F274" s="73"/>
      <c r="G274" s="36"/>
      <c r="H274" s="73"/>
      <c r="I274" s="37" t="s">
        <v>138</v>
      </c>
      <c r="O274" s="107"/>
      <c r="P274" s="89"/>
    </row>
    <row r="275" ht="5.25" customHeight="1">
      <c r="A275" s="42"/>
      <c r="B275" s="57"/>
      <c r="C275" s="47"/>
      <c r="D275" s="47"/>
      <c r="E275" s="47"/>
      <c r="F275" s="47"/>
      <c r="G275" s="57"/>
      <c r="H275" s="47"/>
      <c r="I275" s="78"/>
      <c r="J275" s="49"/>
      <c r="K275" s="49"/>
      <c r="L275" s="49"/>
      <c r="M275" s="49"/>
      <c r="N275" s="47"/>
      <c r="O275" s="108"/>
      <c r="P275" s="91"/>
    </row>
    <row r="276" ht="5.25" customHeight="1">
      <c r="A276" s="114">
        <v>4.0</v>
      </c>
      <c r="B276" s="52"/>
      <c r="C276" s="55"/>
      <c r="D276" s="55"/>
      <c r="E276" s="55"/>
      <c r="F276" s="55"/>
      <c r="G276" s="90"/>
      <c r="H276" s="37"/>
      <c r="I276" s="72"/>
      <c r="N276" s="37"/>
      <c r="O276" s="107"/>
      <c r="P276" s="88" t="s">
        <v>139</v>
      </c>
    </row>
    <row r="277" ht="14.25" customHeight="1">
      <c r="A277" s="115"/>
      <c r="B277" s="106"/>
      <c r="C277" s="37" t="s">
        <v>140</v>
      </c>
      <c r="F277" s="73"/>
      <c r="G277" s="36"/>
      <c r="H277" s="73" t="s">
        <v>22</v>
      </c>
      <c r="I277" s="37" t="s">
        <v>127</v>
      </c>
      <c r="O277" s="107"/>
      <c r="P277" s="89"/>
    </row>
    <row r="278" ht="14.25" customHeight="1">
      <c r="A278" s="115"/>
      <c r="B278" s="106"/>
      <c r="F278" s="73"/>
      <c r="G278" s="36"/>
      <c r="H278" s="73"/>
      <c r="I278" s="37" t="s">
        <v>141</v>
      </c>
      <c r="O278" s="107"/>
      <c r="P278" s="89"/>
    </row>
    <row r="279" ht="5.25" customHeight="1">
      <c r="A279" s="144"/>
      <c r="B279" s="57"/>
      <c r="C279" s="47"/>
      <c r="D279" s="47"/>
      <c r="E279" s="47"/>
      <c r="F279" s="47"/>
      <c r="G279" s="90"/>
      <c r="H279" s="37"/>
      <c r="I279" s="72"/>
      <c r="N279" s="37"/>
      <c r="O279" s="107"/>
      <c r="P279" s="91"/>
    </row>
    <row r="280" ht="5.25" customHeight="1">
      <c r="A280" s="28">
        <v>5.0</v>
      </c>
      <c r="B280" s="52"/>
      <c r="C280" s="55"/>
      <c r="D280" s="55"/>
      <c r="E280" s="55"/>
      <c r="F280" s="55"/>
      <c r="G280" s="52"/>
      <c r="H280" s="55"/>
      <c r="I280" s="76"/>
      <c r="J280" s="33"/>
      <c r="K280" s="33"/>
      <c r="L280" s="33"/>
      <c r="M280" s="33"/>
      <c r="N280" s="55"/>
      <c r="O280" s="105"/>
      <c r="P280" s="88" t="s">
        <v>139</v>
      </c>
    </row>
    <row r="281" ht="14.25" customHeight="1">
      <c r="A281" s="35"/>
      <c r="B281" s="106"/>
      <c r="C281" s="37" t="s">
        <v>142</v>
      </c>
      <c r="F281" s="73"/>
      <c r="G281" s="36"/>
      <c r="H281" s="72" t="s">
        <v>22</v>
      </c>
      <c r="I281" s="37" t="s">
        <v>23</v>
      </c>
      <c r="O281" s="107"/>
      <c r="P281" s="89"/>
    </row>
    <row r="282" ht="14.25" customHeight="1">
      <c r="A282" s="35"/>
      <c r="B282" s="90"/>
      <c r="F282" s="37"/>
      <c r="G282" s="90"/>
      <c r="H282" s="72" t="s">
        <v>49</v>
      </c>
      <c r="I282" s="37" t="s">
        <v>143</v>
      </c>
      <c r="O282" s="107"/>
      <c r="P282" s="89"/>
    </row>
    <row r="283" ht="14.25" customHeight="1">
      <c r="A283" s="35"/>
      <c r="B283" s="90"/>
      <c r="F283" s="37"/>
      <c r="G283" s="90"/>
      <c r="H283" s="72"/>
      <c r="I283" s="145" t="s">
        <v>144</v>
      </c>
      <c r="O283" s="107"/>
      <c r="P283" s="89"/>
    </row>
    <row r="284" ht="5.25" customHeight="1">
      <c r="A284" s="35"/>
      <c r="B284" s="90"/>
      <c r="C284" s="37"/>
      <c r="D284" s="37"/>
      <c r="E284" s="37"/>
      <c r="F284" s="37"/>
      <c r="G284" s="90"/>
      <c r="H284" s="37"/>
      <c r="I284" s="72"/>
      <c r="N284" s="37"/>
      <c r="O284" s="107"/>
      <c r="P284" s="89"/>
    </row>
    <row r="285" ht="5.25" customHeight="1">
      <c r="A285" s="28">
        <v>6.0</v>
      </c>
      <c r="B285" s="100"/>
      <c r="C285" s="53"/>
      <c r="D285" s="53"/>
      <c r="E285" s="53"/>
      <c r="F285" s="94"/>
      <c r="G285" s="100"/>
      <c r="H285" s="53"/>
      <c r="I285" s="76"/>
      <c r="J285" s="33"/>
      <c r="K285" s="33"/>
      <c r="L285" s="33"/>
      <c r="M285" s="33"/>
      <c r="N285" s="53"/>
      <c r="O285" s="105"/>
      <c r="P285" s="88" t="s">
        <v>46</v>
      </c>
    </row>
    <row r="286" ht="14.25" customHeight="1">
      <c r="A286" s="35"/>
      <c r="B286" s="36"/>
      <c r="C286" s="37" t="s">
        <v>145</v>
      </c>
      <c r="F286" s="38"/>
      <c r="G286" s="36"/>
      <c r="H286" s="73" t="s">
        <v>22</v>
      </c>
      <c r="I286" s="37" t="s">
        <v>23</v>
      </c>
      <c r="O286" s="107"/>
      <c r="P286" s="89"/>
    </row>
    <row r="287" ht="14.25" customHeight="1">
      <c r="A287" s="35"/>
      <c r="B287" s="36"/>
      <c r="F287" s="38"/>
      <c r="G287" s="128"/>
      <c r="H287" s="72"/>
      <c r="I287" s="74" t="s">
        <v>146</v>
      </c>
      <c r="O287" s="107"/>
      <c r="P287" s="89"/>
    </row>
    <row r="288" ht="4.5" customHeight="1">
      <c r="A288" s="35"/>
      <c r="B288" s="39"/>
      <c r="F288" s="38"/>
      <c r="G288" s="99"/>
      <c r="O288" s="107"/>
      <c r="P288" s="89"/>
    </row>
    <row r="289" ht="5.25" customHeight="1">
      <c r="A289" s="62"/>
      <c r="B289" s="66"/>
      <c r="C289" s="103"/>
      <c r="D289" s="103"/>
      <c r="E289" s="103"/>
      <c r="F289" s="65"/>
      <c r="G289" s="66"/>
      <c r="H289" s="103"/>
      <c r="I289" s="68"/>
      <c r="J289" s="68"/>
      <c r="K289" s="68"/>
      <c r="L289" s="68"/>
      <c r="M289" s="68"/>
      <c r="N289" s="103"/>
      <c r="O289" s="116"/>
      <c r="P289" s="146"/>
    </row>
    <row r="290" ht="12.0" customHeight="1">
      <c r="A290" s="95"/>
    </row>
    <row r="291" ht="46.5" customHeight="1">
      <c r="A291" s="37" t="s">
        <v>32</v>
      </c>
    </row>
    <row r="292" ht="14.25" customHeight="1">
      <c r="A292" s="37" t="s">
        <v>33</v>
      </c>
      <c r="D292" s="73" t="s">
        <v>34</v>
      </c>
      <c r="E292" s="37" t="s">
        <v>35</v>
      </c>
      <c r="K292" s="73" t="s">
        <v>36</v>
      </c>
      <c r="M292" s="73" t="s">
        <v>34</v>
      </c>
      <c r="N292" s="37" t="s">
        <v>37</v>
      </c>
    </row>
    <row r="293" ht="14.25" customHeight="1">
      <c r="A293" s="37" t="s">
        <v>38</v>
      </c>
      <c r="D293" s="73" t="s">
        <v>34</v>
      </c>
      <c r="E293" s="72"/>
      <c r="K293" s="73" t="s">
        <v>38</v>
      </c>
      <c r="M293" s="73" t="s">
        <v>34</v>
      </c>
      <c r="N293" s="37"/>
    </row>
    <row r="294" ht="14.25" customHeight="1">
      <c r="A294" s="37" t="s">
        <v>39</v>
      </c>
      <c r="D294" s="73" t="s">
        <v>34</v>
      </c>
      <c r="E294" s="37" t="s">
        <v>40</v>
      </c>
      <c r="K294" s="73" t="s">
        <v>39</v>
      </c>
      <c r="M294" s="73" t="s">
        <v>34</v>
      </c>
      <c r="N294" s="74" t="s">
        <v>41</v>
      </c>
    </row>
    <row r="295" ht="14.25" customHeight="1">
      <c r="A295" s="74" t="s">
        <v>42</v>
      </c>
      <c r="D295" s="73" t="s">
        <v>34</v>
      </c>
      <c r="E295" s="72"/>
      <c r="K295" s="75" t="s">
        <v>42</v>
      </c>
      <c r="M295" s="75" t="s">
        <v>34</v>
      </c>
      <c r="N295" s="37"/>
    </row>
    <row r="296" ht="14.25" customHeight="1">
      <c r="A296" s="37" t="s">
        <v>43</v>
      </c>
      <c r="D296" s="73" t="s">
        <v>34</v>
      </c>
      <c r="E296" s="72"/>
      <c r="K296" s="73" t="s">
        <v>43</v>
      </c>
      <c r="M296" s="73" t="s">
        <v>34</v>
      </c>
      <c r="N296" s="37"/>
    </row>
    <row r="297" ht="14.25" customHeight="1">
      <c r="A297" s="37" t="s">
        <v>44</v>
      </c>
      <c r="D297" s="73" t="s">
        <v>34</v>
      </c>
      <c r="E297" s="72"/>
      <c r="K297" s="73" t="s">
        <v>44</v>
      </c>
      <c r="M297" s="73" t="s">
        <v>34</v>
      </c>
      <c r="N297" s="74"/>
    </row>
    <row r="298" ht="14.25" customHeight="1">
      <c r="A298" s="37" t="s">
        <v>45</v>
      </c>
      <c r="D298" s="73" t="s">
        <v>34</v>
      </c>
      <c r="E298" s="72"/>
      <c r="K298" s="73" t="s">
        <v>45</v>
      </c>
      <c r="M298" s="73" t="s">
        <v>34</v>
      </c>
      <c r="N298" s="37"/>
    </row>
    <row r="299" ht="14.25" customHeight="1">
      <c r="A299" s="16" t="s">
        <v>125</v>
      </c>
      <c r="B299" s="17"/>
      <c r="C299" s="17"/>
      <c r="D299" s="17"/>
      <c r="E299" s="17"/>
      <c r="F299" s="17"/>
      <c r="G299" s="17"/>
      <c r="H299" s="17"/>
      <c r="I299" s="17"/>
      <c r="J299" s="17"/>
      <c r="K299" s="17"/>
      <c r="L299" s="17"/>
      <c r="M299" s="17"/>
      <c r="N299" s="17"/>
      <c r="O299" s="17"/>
      <c r="P299" s="18"/>
    </row>
    <row r="300" ht="14.25" customHeight="1">
      <c r="A300" s="20"/>
      <c r="B300" s="21"/>
      <c r="C300" s="21"/>
      <c r="D300" s="21"/>
      <c r="E300" s="21"/>
      <c r="F300" s="21"/>
      <c r="G300" s="21"/>
      <c r="H300" s="21"/>
      <c r="I300" s="21"/>
      <c r="J300" s="21"/>
      <c r="K300" s="21"/>
      <c r="L300" s="21"/>
      <c r="M300" s="21"/>
      <c r="N300" s="21"/>
      <c r="O300" s="21"/>
      <c r="P300" s="22"/>
    </row>
    <row r="301" ht="14.25" customHeight="1">
      <c r="A301" s="23" t="s">
        <v>16</v>
      </c>
      <c r="B301" s="24" t="s">
        <v>17</v>
      </c>
      <c r="C301" s="25"/>
      <c r="D301" s="25"/>
      <c r="E301" s="25"/>
      <c r="F301" s="26"/>
      <c r="G301" s="24" t="s">
        <v>18</v>
      </c>
      <c r="H301" s="25"/>
      <c r="I301" s="25"/>
      <c r="J301" s="25"/>
      <c r="K301" s="25"/>
      <c r="L301" s="25"/>
      <c r="M301" s="25"/>
      <c r="N301" s="25"/>
      <c r="O301" s="137"/>
      <c r="P301" s="27" t="s">
        <v>19</v>
      </c>
    </row>
    <row r="302" ht="5.25" customHeight="1">
      <c r="A302" s="28">
        <v>7.0</v>
      </c>
      <c r="B302" s="53"/>
      <c r="C302" s="53"/>
      <c r="D302" s="53"/>
      <c r="E302" s="53"/>
      <c r="F302" s="53"/>
      <c r="G302" s="100"/>
      <c r="H302" s="53"/>
      <c r="I302" s="55"/>
      <c r="J302" s="33"/>
      <c r="K302" s="33"/>
      <c r="L302" s="33"/>
      <c r="M302" s="33"/>
      <c r="N302" s="33"/>
      <c r="O302" s="105"/>
      <c r="P302" s="126" t="s">
        <v>46</v>
      </c>
    </row>
    <row r="303" ht="14.25" customHeight="1">
      <c r="A303" s="35"/>
      <c r="B303" s="73"/>
      <c r="C303" s="37" t="s">
        <v>147</v>
      </c>
      <c r="F303" s="73"/>
      <c r="G303" s="39"/>
      <c r="H303" s="73" t="s">
        <v>22</v>
      </c>
      <c r="I303" s="37" t="s">
        <v>23</v>
      </c>
      <c r="O303" s="107"/>
      <c r="P303" s="89"/>
    </row>
    <row r="304" ht="18.0" customHeight="1">
      <c r="A304" s="35"/>
      <c r="B304" s="73"/>
      <c r="F304" s="73"/>
      <c r="G304" s="39"/>
      <c r="H304" s="73" t="s">
        <v>49</v>
      </c>
      <c r="I304" s="37" t="s">
        <v>148</v>
      </c>
      <c r="O304" s="107"/>
      <c r="P304" s="89"/>
    </row>
    <row r="305" ht="14.25" customHeight="1">
      <c r="A305" s="35"/>
      <c r="B305" s="73"/>
      <c r="F305" s="73"/>
      <c r="G305" s="39"/>
      <c r="H305" s="73" t="s">
        <v>51</v>
      </c>
      <c r="I305" s="37" t="s">
        <v>149</v>
      </c>
      <c r="O305" s="107"/>
      <c r="P305" s="89"/>
    </row>
    <row r="306" ht="14.25" customHeight="1">
      <c r="A306" s="35"/>
      <c r="B306" s="73"/>
      <c r="F306" s="73"/>
      <c r="G306" s="39"/>
      <c r="H306" s="73" t="s">
        <v>102</v>
      </c>
      <c r="I306" s="37" t="s">
        <v>150</v>
      </c>
      <c r="O306" s="107"/>
      <c r="P306" s="89"/>
    </row>
    <row r="307" ht="14.25" customHeight="1">
      <c r="A307" s="35"/>
      <c r="B307" s="73"/>
      <c r="F307" s="73"/>
      <c r="G307" s="39"/>
      <c r="H307" s="73" t="s">
        <v>151</v>
      </c>
      <c r="I307" s="37" t="s">
        <v>152</v>
      </c>
      <c r="O307" s="107"/>
      <c r="P307" s="89"/>
    </row>
    <row r="308" ht="14.25" customHeight="1">
      <c r="A308" s="35"/>
      <c r="B308" s="73"/>
      <c r="F308" s="73"/>
      <c r="G308" s="39"/>
      <c r="H308" s="73" t="s">
        <v>153</v>
      </c>
      <c r="I308" s="37" t="s">
        <v>154</v>
      </c>
      <c r="O308" s="107"/>
      <c r="P308" s="89"/>
    </row>
    <row r="309" ht="14.25" customHeight="1">
      <c r="A309" s="35"/>
      <c r="B309" s="73"/>
      <c r="F309" s="73"/>
      <c r="G309" s="39"/>
      <c r="H309" s="73"/>
      <c r="I309" s="37" t="s">
        <v>155</v>
      </c>
      <c r="O309" s="107"/>
      <c r="P309" s="89"/>
    </row>
    <row r="310" ht="14.25" customHeight="1">
      <c r="A310" s="35"/>
      <c r="B310" s="73"/>
      <c r="F310" s="73"/>
      <c r="G310" s="39"/>
      <c r="H310" s="73"/>
      <c r="I310" s="37" t="s">
        <v>156</v>
      </c>
      <c r="O310" s="107"/>
      <c r="P310" s="89"/>
    </row>
    <row r="311" ht="14.25" customHeight="1">
      <c r="A311" s="35"/>
      <c r="B311" s="73"/>
      <c r="F311" s="73"/>
      <c r="G311" s="39"/>
      <c r="H311" s="73"/>
      <c r="I311" s="37" t="s">
        <v>157</v>
      </c>
      <c r="O311" s="107"/>
      <c r="P311" s="89"/>
    </row>
    <row r="312" ht="5.25" customHeight="1">
      <c r="A312" s="42"/>
      <c r="B312" s="142"/>
      <c r="C312" s="44"/>
      <c r="D312" s="44"/>
      <c r="E312" s="44"/>
      <c r="F312" s="44"/>
      <c r="G312" s="46" t="s">
        <v>158</v>
      </c>
      <c r="H312" s="44"/>
      <c r="I312" s="78"/>
      <c r="J312" s="49"/>
      <c r="K312" s="49"/>
      <c r="L312" s="49"/>
      <c r="M312" s="49"/>
      <c r="N312" s="44"/>
      <c r="O312" s="108"/>
      <c r="P312" s="89"/>
    </row>
    <row r="313" ht="5.25" customHeight="1">
      <c r="A313" s="28">
        <v>8.0</v>
      </c>
      <c r="B313" s="60"/>
      <c r="C313" s="53"/>
      <c r="D313" s="53"/>
      <c r="E313" s="53"/>
      <c r="F313" s="94"/>
      <c r="G313" s="100"/>
      <c r="H313" s="53"/>
      <c r="I313" s="76"/>
      <c r="J313" s="76"/>
      <c r="K313" s="76"/>
      <c r="L313" s="76"/>
      <c r="M313" s="76"/>
      <c r="N313" s="53"/>
      <c r="O313" s="93"/>
      <c r="P313" s="34" t="s">
        <v>139</v>
      </c>
    </row>
    <row r="314" ht="14.25" customHeight="1">
      <c r="A314" s="35"/>
      <c r="B314" s="73"/>
      <c r="C314" s="37" t="s">
        <v>159</v>
      </c>
      <c r="F314" s="38"/>
      <c r="G314" s="90"/>
      <c r="H314" s="72" t="s">
        <v>22</v>
      </c>
      <c r="I314" s="37" t="s">
        <v>23</v>
      </c>
      <c r="O314" s="60"/>
      <c r="P314" s="41"/>
    </row>
    <row r="315" ht="14.25" customHeight="1">
      <c r="A315" s="35"/>
      <c r="B315" s="73"/>
      <c r="F315" s="38"/>
      <c r="G315" s="90"/>
      <c r="H315" s="72" t="s">
        <v>49</v>
      </c>
      <c r="I315" s="37" t="s">
        <v>160</v>
      </c>
      <c r="O315" s="60"/>
      <c r="P315" s="41"/>
    </row>
    <row r="316" ht="14.25" customHeight="1">
      <c r="A316" s="35"/>
      <c r="B316" s="73"/>
      <c r="F316" s="38"/>
      <c r="G316" s="90"/>
      <c r="H316" s="72" t="s">
        <v>51</v>
      </c>
      <c r="I316" s="37" t="s">
        <v>161</v>
      </c>
      <c r="O316" s="60"/>
      <c r="P316" s="41"/>
    </row>
    <row r="317" ht="41.25" customHeight="1">
      <c r="A317" s="35"/>
      <c r="B317" s="73"/>
      <c r="F317" s="38"/>
      <c r="G317" s="90"/>
      <c r="H317" s="72"/>
      <c r="I317" s="74" t="s">
        <v>162</v>
      </c>
      <c r="O317" s="60"/>
      <c r="P317" s="41"/>
    </row>
    <row r="318" ht="5.25" customHeight="1">
      <c r="A318" s="42"/>
      <c r="B318" s="44"/>
      <c r="C318" s="44"/>
      <c r="D318" s="44"/>
      <c r="E318" s="44"/>
      <c r="F318" s="45"/>
      <c r="G318" s="57"/>
      <c r="H318" s="47"/>
      <c r="I318" s="47"/>
      <c r="J318" s="49"/>
      <c r="K318" s="49"/>
      <c r="L318" s="49"/>
      <c r="M318" s="49"/>
      <c r="N318" s="49"/>
      <c r="O318" s="92"/>
      <c r="P318" s="51"/>
    </row>
    <row r="319" ht="5.25" customHeight="1">
      <c r="A319" s="28">
        <v>9.0</v>
      </c>
      <c r="B319" s="52"/>
      <c r="C319" s="55"/>
      <c r="D319" s="55"/>
      <c r="E319" s="55"/>
      <c r="F319" s="55"/>
      <c r="G319" s="52"/>
      <c r="H319" s="55"/>
      <c r="I319" s="76"/>
      <c r="J319" s="33"/>
      <c r="K319" s="33"/>
      <c r="L319" s="33"/>
      <c r="M319" s="33"/>
      <c r="N319" s="55"/>
      <c r="O319" s="93"/>
      <c r="P319" s="101" t="s">
        <v>25</v>
      </c>
    </row>
    <row r="320" ht="57.75" customHeight="1">
      <c r="A320" s="35"/>
      <c r="B320" s="106"/>
      <c r="C320" s="37" t="s">
        <v>163</v>
      </c>
      <c r="F320" s="73"/>
      <c r="G320" s="36"/>
      <c r="H320" s="73" t="s">
        <v>22</v>
      </c>
      <c r="I320" s="37" t="s">
        <v>77</v>
      </c>
      <c r="O320" s="60"/>
      <c r="P320" s="41"/>
    </row>
    <row r="321" ht="5.25" customHeight="1">
      <c r="A321" s="42"/>
      <c r="B321" s="111"/>
      <c r="C321" s="44"/>
      <c r="D321" s="44"/>
      <c r="E321" s="44"/>
      <c r="F321" s="44"/>
      <c r="G321" s="36"/>
      <c r="H321" s="73"/>
      <c r="I321" s="72"/>
      <c r="N321" s="73"/>
      <c r="O321" s="60"/>
      <c r="P321" s="51"/>
    </row>
    <row r="322" ht="5.25" customHeight="1">
      <c r="A322" s="28">
        <v>10.0</v>
      </c>
      <c r="B322" s="106"/>
      <c r="C322" s="73"/>
      <c r="D322" s="73"/>
      <c r="E322" s="73"/>
      <c r="F322" s="73"/>
      <c r="G322" s="143"/>
      <c r="H322" s="53"/>
      <c r="I322" s="76"/>
      <c r="J322" s="33"/>
      <c r="K322" s="33"/>
      <c r="L322" s="33"/>
      <c r="M322" s="33"/>
      <c r="N322" s="53"/>
      <c r="O322" s="105"/>
      <c r="P322" s="101" t="s">
        <v>69</v>
      </c>
    </row>
    <row r="323" ht="14.25" customHeight="1">
      <c r="A323" s="35"/>
      <c r="B323" s="112"/>
      <c r="C323" s="37" t="s">
        <v>164</v>
      </c>
      <c r="F323" s="37"/>
      <c r="G323" s="90"/>
      <c r="H323" s="37" t="s">
        <v>22</v>
      </c>
      <c r="I323" s="37" t="s">
        <v>77</v>
      </c>
      <c r="O323" s="107"/>
      <c r="P323" s="41"/>
    </row>
    <row r="324" ht="5.25" customHeight="1">
      <c r="A324" s="42"/>
      <c r="B324" s="57"/>
      <c r="C324" s="47"/>
      <c r="D324" s="47"/>
      <c r="E324" s="47"/>
      <c r="F324" s="47"/>
      <c r="G324" s="57"/>
      <c r="H324" s="47"/>
      <c r="I324" s="78"/>
      <c r="J324" s="49"/>
      <c r="K324" s="49"/>
      <c r="L324" s="49"/>
      <c r="M324" s="49"/>
      <c r="N324" s="47"/>
      <c r="O324" s="108"/>
      <c r="P324" s="51"/>
    </row>
    <row r="325" ht="12.75" customHeight="1">
      <c r="A325" s="28">
        <v>11.0</v>
      </c>
      <c r="B325" s="52"/>
      <c r="C325" s="55"/>
      <c r="D325" s="55"/>
      <c r="E325" s="55"/>
      <c r="F325" s="55"/>
      <c r="G325" s="90"/>
      <c r="H325" s="37"/>
      <c r="I325" s="72"/>
      <c r="N325" s="37"/>
      <c r="O325" s="107"/>
      <c r="P325" s="34" t="s">
        <v>25</v>
      </c>
    </row>
    <row r="326" ht="36.75" customHeight="1">
      <c r="A326" s="35"/>
      <c r="B326" s="106"/>
      <c r="C326" s="37" t="s">
        <v>165</v>
      </c>
      <c r="F326" s="37"/>
      <c r="G326" s="36"/>
      <c r="H326" s="37" t="s">
        <v>22</v>
      </c>
      <c r="I326" s="37" t="s">
        <v>77</v>
      </c>
      <c r="O326" s="107"/>
      <c r="P326" s="41"/>
    </row>
    <row r="327" ht="5.25" customHeight="1">
      <c r="A327" s="62"/>
      <c r="B327" s="83"/>
      <c r="C327" s="84"/>
      <c r="D327" s="84"/>
      <c r="E327" s="84"/>
      <c r="F327" s="84"/>
      <c r="G327" s="83"/>
      <c r="H327" s="84"/>
      <c r="I327" s="68"/>
      <c r="J327" s="69"/>
      <c r="K327" s="69"/>
      <c r="L327" s="69"/>
      <c r="M327" s="69"/>
      <c r="N327" s="84"/>
      <c r="O327" s="116"/>
      <c r="P327" s="71"/>
    </row>
    <row r="328" ht="5.25" customHeight="1">
      <c r="A328" s="95"/>
    </row>
    <row r="329" ht="54.75" customHeight="1">
      <c r="A329" s="37" t="s">
        <v>32</v>
      </c>
    </row>
    <row r="330" ht="14.25" customHeight="1">
      <c r="A330" s="37" t="s">
        <v>33</v>
      </c>
      <c r="D330" s="73" t="s">
        <v>34</v>
      </c>
      <c r="E330" s="37" t="s">
        <v>35</v>
      </c>
      <c r="K330" s="73" t="s">
        <v>36</v>
      </c>
      <c r="M330" s="73" t="s">
        <v>34</v>
      </c>
      <c r="N330" s="37" t="s">
        <v>37</v>
      </c>
    </row>
    <row r="331" ht="14.25" customHeight="1">
      <c r="A331" s="37" t="s">
        <v>38</v>
      </c>
      <c r="D331" s="73" t="s">
        <v>34</v>
      </c>
      <c r="E331" s="72"/>
      <c r="K331" s="73" t="s">
        <v>38</v>
      </c>
      <c r="M331" s="73" t="s">
        <v>34</v>
      </c>
      <c r="N331" s="37"/>
    </row>
    <row r="332" ht="14.25" customHeight="1">
      <c r="A332" s="37" t="s">
        <v>39</v>
      </c>
      <c r="D332" s="73" t="s">
        <v>34</v>
      </c>
      <c r="E332" s="37" t="s">
        <v>40</v>
      </c>
      <c r="K332" s="73" t="s">
        <v>39</v>
      </c>
      <c r="M332" s="73" t="s">
        <v>34</v>
      </c>
      <c r="N332" s="74" t="s">
        <v>41</v>
      </c>
    </row>
    <row r="333" ht="14.25" customHeight="1">
      <c r="A333" s="74" t="s">
        <v>42</v>
      </c>
      <c r="D333" s="73" t="s">
        <v>34</v>
      </c>
      <c r="E333" s="72"/>
      <c r="K333" s="75" t="s">
        <v>42</v>
      </c>
      <c r="M333" s="75" t="s">
        <v>34</v>
      </c>
      <c r="N333" s="37"/>
    </row>
    <row r="334" ht="14.25" customHeight="1">
      <c r="A334" s="37" t="s">
        <v>43</v>
      </c>
      <c r="D334" s="73" t="s">
        <v>34</v>
      </c>
      <c r="E334" s="72"/>
      <c r="K334" s="73" t="s">
        <v>43</v>
      </c>
      <c r="M334" s="73" t="s">
        <v>34</v>
      </c>
      <c r="N334" s="37"/>
    </row>
    <row r="335" ht="14.25" customHeight="1">
      <c r="A335" s="37" t="s">
        <v>44</v>
      </c>
      <c r="D335" s="73" t="s">
        <v>34</v>
      </c>
      <c r="E335" s="72"/>
      <c r="K335" s="73" t="s">
        <v>44</v>
      </c>
      <c r="M335" s="73" t="s">
        <v>34</v>
      </c>
      <c r="N335" s="74"/>
    </row>
    <row r="336" ht="14.25" customHeight="1">
      <c r="A336" s="37" t="s">
        <v>45</v>
      </c>
      <c r="D336" s="73" t="s">
        <v>34</v>
      </c>
      <c r="E336" s="72"/>
      <c r="K336" s="73" t="s">
        <v>45</v>
      </c>
      <c r="M336" s="73" t="s">
        <v>34</v>
      </c>
      <c r="N336" s="37"/>
    </row>
    <row r="337" ht="14.25" customHeight="1">
      <c r="A337" s="16" t="s">
        <v>166</v>
      </c>
      <c r="B337" s="17"/>
      <c r="C337" s="17"/>
      <c r="D337" s="17"/>
      <c r="E337" s="17"/>
      <c r="F337" s="17"/>
      <c r="G337" s="17"/>
      <c r="H337" s="17"/>
      <c r="I337" s="17"/>
      <c r="J337" s="17"/>
      <c r="K337" s="17"/>
      <c r="L337" s="17"/>
      <c r="M337" s="17"/>
      <c r="N337" s="17"/>
      <c r="O337" s="17"/>
      <c r="P337" s="18"/>
    </row>
    <row r="338" ht="14.25" customHeight="1">
      <c r="A338" s="20"/>
      <c r="B338" s="21"/>
      <c r="C338" s="21"/>
      <c r="D338" s="21"/>
      <c r="E338" s="21"/>
      <c r="F338" s="21"/>
      <c r="G338" s="21"/>
      <c r="H338" s="21"/>
      <c r="I338" s="21"/>
      <c r="J338" s="21"/>
      <c r="K338" s="21"/>
      <c r="L338" s="21"/>
      <c r="M338" s="21"/>
      <c r="N338" s="21"/>
      <c r="O338" s="21"/>
      <c r="P338" s="22"/>
    </row>
    <row r="339" ht="14.25" customHeight="1">
      <c r="A339" s="104" t="s">
        <v>16</v>
      </c>
      <c r="B339" s="24" t="s">
        <v>17</v>
      </c>
      <c r="C339" s="25"/>
      <c r="D339" s="25"/>
      <c r="E339" s="25"/>
      <c r="F339" s="26"/>
      <c r="G339" s="24" t="s">
        <v>18</v>
      </c>
      <c r="H339" s="25"/>
      <c r="I339" s="25"/>
      <c r="J339" s="25"/>
      <c r="K339" s="25"/>
      <c r="L339" s="25"/>
      <c r="M339" s="25"/>
      <c r="N339" s="25"/>
      <c r="O339" s="26"/>
      <c r="P339" s="147" t="s">
        <v>19</v>
      </c>
    </row>
    <row r="340" ht="5.25" customHeight="1">
      <c r="A340" s="61">
        <v>1.0</v>
      </c>
      <c r="B340" s="148"/>
      <c r="D340" s="85"/>
      <c r="E340" s="32"/>
      <c r="F340" s="149"/>
      <c r="G340" s="86"/>
      <c r="H340" s="32"/>
      <c r="I340" s="32"/>
      <c r="J340" s="33"/>
      <c r="K340" s="33"/>
      <c r="L340" s="33"/>
      <c r="M340" s="33"/>
      <c r="N340" s="33"/>
      <c r="O340" s="105"/>
      <c r="P340" s="126" t="s">
        <v>69</v>
      </c>
    </row>
    <row r="341" ht="14.25" customHeight="1">
      <c r="A341" s="35"/>
      <c r="B341" s="97"/>
      <c r="C341" s="37" t="s">
        <v>167</v>
      </c>
      <c r="F341" s="85"/>
      <c r="G341" s="148"/>
      <c r="H341" s="72" t="s">
        <v>22</v>
      </c>
      <c r="I341" s="37" t="s">
        <v>168</v>
      </c>
      <c r="O341" s="107"/>
      <c r="P341" s="89"/>
    </row>
    <row r="342" ht="14.25" customHeight="1">
      <c r="A342" s="35"/>
      <c r="B342" s="98"/>
      <c r="F342" s="85"/>
      <c r="G342" s="148"/>
      <c r="H342" s="72" t="s">
        <v>49</v>
      </c>
      <c r="I342" s="37" t="s">
        <v>169</v>
      </c>
      <c r="O342" s="107"/>
      <c r="P342" s="89"/>
    </row>
    <row r="343" ht="14.25" customHeight="1">
      <c r="A343" s="35"/>
      <c r="B343" s="98"/>
      <c r="F343" s="85"/>
      <c r="G343" s="148"/>
      <c r="H343" s="72" t="s">
        <v>51</v>
      </c>
      <c r="I343" s="37" t="s">
        <v>170</v>
      </c>
      <c r="O343" s="107"/>
      <c r="P343" s="89"/>
    </row>
    <row r="344" ht="14.25" customHeight="1">
      <c r="A344" s="35"/>
      <c r="B344" s="98"/>
      <c r="F344" s="85"/>
      <c r="G344" s="148"/>
      <c r="H344" s="72" t="s">
        <v>102</v>
      </c>
      <c r="I344" s="37" t="s">
        <v>171</v>
      </c>
      <c r="O344" s="107"/>
      <c r="P344" s="89"/>
    </row>
    <row r="345" ht="14.25" customHeight="1">
      <c r="A345" s="35"/>
      <c r="B345" s="98"/>
      <c r="F345" s="85"/>
      <c r="G345" s="148"/>
      <c r="H345" s="72" t="s">
        <v>151</v>
      </c>
      <c r="I345" s="37" t="s">
        <v>172</v>
      </c>
      <c r="O345" s="107"/>
      <c r="P345" s="89"/>
    </row>
    <row r="346" ht="14.25" customHeight="1">
      <c r="A346" s="35"/>
      <c r="B346" s="98"/>
      <c r="F346" s="85"/>
      <c r="G346" s="148"/>
      <c r="H346" s="72" t="s">
        <v>153</v>
      </c>
      <c r="I346" s="37" t="s">
        <v>173</v>
      </c>
      <c r="O346" s="107"/>
      <c r="P346" s="89"/>
    </row>
    <row r="347" ht="14.25" customHeight="1">
      <c r="A347" s="35"/>
      <c r="B347" s="98"/>
      <c r="F347" s="37"/>
      <c r="G347" s="36"/>
      <c r="H347" s="77" t="s">
        <v>174</v>
      </c>
      <c r="I347" s="37" t="s">
        <v>175</v>
      </c>
      <c r="O347" s="107"/>
      <c r="P347" s="89"/>
    </row>
    <row r="348" ht="5.25" customHeight="1">
      <c r="A348" s="42"/>
      <c r="B348" s="90"/>
      <c r="C348" s="37"/>
      <c r="D348" s="37"/>
      <c r="E348" s="37"/>
      <c r="F348" s="37"/>
      <c r="G348" s="90"/>
      <c r="H348" s="37"/>
      <c r="I348" s="47"/>
      <c r="J348" s="47"/>
      <c r="K348" s="47"/>
      <c r="L348" s="47"/>
      <c r="M348" s="47"/>
      <c r="N348" s="37"/>
      <c r="O348" s="107"/>
      <c r="P348" s="89"/>
    </row>
    <row r="349" ht="5.25" customHeight="1">
      <c r="A349" s="114"/>
      <c r="B349" s="52"/>
      <c r="C349" s="55"/>
      <c r="D349" s="55"/>
      <c r="E349" s="55"/>
      <c r="F349" s="55"/>
      <c r="G349" s="52"/>
      <c r="H349" s="55"/>
      <c r="I349" s="76"/>
      <c r="J349" s="33"/>
      <c r="K349" s="33"/>
      <c r="L349" s="33"/>
      <c r="M349" s="33"/>
      <c r="N349" s="76"/>
      <c r="O349" s="105"/>
      <c r="P349" s="88" t="s">
        <v>111</v>
      </c>
    </row>
    <row r="350" ht="14.25" customHeight="1">
      <c r="A350" s="150">
        <v>2.0</v>
      </c>
      <c r="B350" s="106"/>
      <c r="C350" s="37" t="s">
        <v>176</v>
      </c>
      <c r="F350" s="72"/>
      <c r="G350" s="90"/>
      <c r="H350" s="72" t="s">
        <v>22</v>
      </c>
      <c r="I350" s="37" t="s">
        <v>177</v>
      </c>
      <c r="O350" s="107"/>
      <c r="P350" s="89"/>
    </row>
    <row r="351" ht="14.25" customHeight="1">
      <c r="A351" s="115"/>
      <c r="B351" s="98"/>
      <c r="F351" s="72"/>
      <c r="G351" s="90"/>
      <c r="H351" s="72" t="s">
        <v>49</v>
      </c>
      <c r="I351" s="37" t="s">
        <v>178</v>
      </c>
      <c r="O351" s="107"/>
      <c r="P351" s="89"/>
    </row>
    <row r="352" ht="14.25" customHeight="1">
      <c r="A352" s="115"/>
      <c r="B352" s="98"/>
      <c r="F352" s="72"/>
      <c r="G352" s="90"/>
      <c r="H352" s="72" t="s">
        <v>51</v>
      </c>
      <c r="I352" s="37" t="s">
        <v>179</v>
      </c>
      <c r="O352" s="107"/>
      <c r="P352" s="89"/>
    </row>
    <row r="353" ht="5.25" customHeight="1">
      <c r="A353" s="151"/>
      <c r="B353" s="57"/>
      <c r="C353" s="47"/>
      <c r="D353" s="47"/>
      <c r="E353" s="47"/>
      <c r="F353" s="47"/>
      <c r="G353" s="57"/>
      <c r="H353" s="47"/>
      <c r="I353" s="47"/>
      <c r="J353" s="49"/>
      <c r="K353" s="49"/>
      <c r="L353" s="49"/>
      <c r="M353" s="49"/>
      <c r="N353" s="47"/>
      <c r="O353" s="108"/>
      <c r="P353" s="91"/>
    </row>
    <row r="354" ht="5.25" customHeight="1">
      <c r="A354" s="28">
        <v>3.0</v>
      </c>
      <c r="B354" s="52"/>
      <c r="C354" s="55"/>
      <c r="D354" s="55"/>
      <c r="E354" s="55"/>
      <c r="F354" s="55"/>
      <c r="G354" s="90"/>
      <c r="H354" s="37"/>
      <c r="I354" s="37"/>
      <c r="O354" s="107"/>
      <c r="P354" s="88" t="s">
        <v>69</v>
      </c>
    </row>
    <row r="355" ht="14.25" customHeight="1">
      <c r="A355" s="35"/>
      <c r="B355" s="90"/>
      <c r="C355" s="37" t="s">
        <v>180</v>
      </c>
      <c r="F355" s="37"/>
      <c r="G355" s="90"/>
      <c r="H355" s="72" t="s">
        <v>22</v>
      </c>
      <c r="I355" s="37" t="s">
        <v>169</v>
      </c>
      <c r="O355" s="107"/>
      <c r="P355" s="89"/>
    </row>
    <row r="356" ht="14.25" customHeight="1">
      <c r="A356" s="35"/>
      <c r="B356" s="90"/>
      <c r="F356" s="37"/>
      <c r="G356" s="90"/>
      <c r="H356" s="72" t="s">
        <v>49</v>
      </c>
      <c r="I356" s="37" t="s">
        <v>181</v>
      </c>
      <c r="O356" s="107"/>
      <c r="P356" s="89"/>
    </row>
    <row r="357" ht="14.25" customHeight="1">
      <c r="A357" s="35"/>
      <c r="B357" s="90"/>
      <c r="F357" s="37"/>
      <c r="G357" s="90"/>
      <c r="H357" s="72" t="s">
        <v>51</v>
      </c>
      <c r="I357" s="37" t="s">
        <v>182</v>
      </c>
      <c r="O357" s="107"/>
      <c r="P357" s="89"/>
    </row>
    <row r="358" ht="14.25" customHeight="1">
      <c r="A358" s="35"/>
      <c r="B358" s="90"/>
      <c r="F358" s="37"/>
      <c r="G358" s="90"/>
      <c r="H358" s="72" t="s">
        <v>102</v>
      </c>
      <c r="I358" s="37" t="s">
        <v>183</v>
      </c>
      <c r="O358" s="107"/>
      <c r="P358" s="89"/>
    </row>
    <row r="359" ht="14.25" customHeight="1">
      <c r="A359" s="35"/>
      <c r="B359" s="90"/>
      <c r="F359" s="37"/>
      <c r="G359" s="90"/>
      <c r="H359" s="72" t="s">
        <v>151</v>
      </c>
      <c r="I359" s="37" t="s">
        <v>184</v>
      </c>
      <c r="O359" s="107"/>
      <c r="P359" s="89"/>
    </row>
    <row r="360" ht="14.25" customHeight="1">
      <c r="A360" s="35"/>
      <c r="B360" s="90"/>
      <c r="F360" s="37"/>
      <c r="G360" s="90"/>
      <c r="H360" s="72" t="s">
        <v>153</v>
      </c>
      <c r="I360" s="37" t="s">
        <v>185</v>
      </c>
      <c r="O360" s="107"/>
      <c r="P360" s="89"/>
    </row>
    <row r="361" ht="14.25" customHeight="1">
      <c r="A361" s="35"/>
      <c r="B361" s="90"/>
      <c r="F361" s="37"/>
      <c r="G361" s="90"/>
      <c r="H361" s="72" t="s">
        <v>174</v>
      </c>
      <c r="I361" s="37" t="s">
        <v>120</v>
      </c>
      <c r="O361" s="107"/>
      <c r="P361" s="89"/>
    </row>
    <row r="362" ht="5.25" customHeight="1">
      <c r="A362" s="42"/>
      <c r="B362" s="57"/>
      <c r="C362" s="47"/>
      <c r="D362" s="47"/>
      <c r="E362" s="47"/>
      <c r="F362" s="47"/>
      <c r="G362" s="90"/>
      <c r="H362" s="37"/>
      <c r="I362" s="72"/>
      <c r="N362" s="37"/>
      <c r="O362" s="107"/>
      <c r="P362" s="91"/>
    </row>
    <row r="363" ht="5.25" customHeight="1">
      <c r="A363" s="28">
        <v>4.0</v>
      </c>
      <c r="B363" s="52"/>
      <c r="C363" s="53"/>
      <c r="D363" s="53"/>
      <c r="E363" s="53"/>
      <c r="F363" s="55"/>
      <c r="G363" s="52"/>
      <c r="H363" s="76"/>
      <c r="I363" s="55"/>
      <c r="J363" s="33"/>
      <c r="K363" s="33"/>
      <c r="L363" s="33"/>
      <c r="M363" s="33"/>
      <c r="N363" s="33"/>
      <c r="O363" s="105"/>
      <c r="P363" s="34" t="s">
        <v>111</v>
      </c>
    </row>
    <row r="364" ht="14.25" customHeight="1">
      <c r="A364" s="35"/>
      <c r="B364" s="90"/>
      <c r="C364" s="152" t="s">
        <v>186</v>
      </c>
      <c r="F364" s="37"/>
      <c r="G364" s="90"/>
      <c r="H364" s="72" t="s">
        <v>22</v>
      </c>
      <c r="I364" s="37" t="s">
        <v>50</v>
      </c>
      <c r="J364" s="37"/>
      <c r="K364" s="37"/>
      <c r="L364" s="37"/>
      <c r="M364" s="37"/>
      <c r="N364" s="37"/>
      <c r="O364" s="107"/>
      <c r="P364" s="41"/>
    </row>
    <row r="365" ht="14.25" customHeight="1">
      <c r="A365" s="35"/>
      <c r="B365" s="90"/>
      <c r="F365" s="37"/>
      <c r="G365" s="90"/>
      <c r="H365" s="72" t="s">
        <v>49</v>
      </c>
      <c r="I365" s="37" t="s">
        <v>187</v>
      </c>
      <c r="O365" s="107"/>
      <c r="P365" s="41"/>
    </row>
    <row r="366" ht="34.5" customHeight="1">
      <c r="A366" s="35"/>
      <c r="B366" s="90"/>
      <c r="F366" s="37"/>
      <c r="G366" s="90"/>
      <c r="H366" s="80" t="s">
        <v>51</v>
      </c>
      <c r="I366" s="74" t="s">
        <v>169</v>
      </c>
      <c r="O366" s="107"/>
      <c r="P366" s="41"/>
    </row>
    <row r="367" ht="5.25" customHeight="1">
      <c r="A367" s="153"/>
      <c r="B367" s="57"/>
      <c r="C367" s="47"/>
      <c r="D367" s="47"/>
      <c r="E367" s="47"/>
      <c r="F367" s="47"/>
      <c r="G367" s="57"/>
      <c r="H367" s="47"/>
      <c r="I367" s="78"/>
      <c r="J367" s="49"/>
      <c r="K367" s="49"/>
      <c r="L367" s="49"/>
      <c r="M367" s="49"/>
      <c r="N367" s="47"/>
      <c r="O367" s="108"/>
      <c r="P367" s="154"/>
    </row>
    <row r="368" ht="5.25" customHeight="1">
      <c r="A368" s="28">
        <v>5.0</v>
      </c>
      <c r="B368" s="52"/>
      <c r="C368" s="55"/>
      <c r="D368" s="55"/>
      <c r="E368" s="55"/>
      <c r="F368" s="55"/>
      <c r="G368" s="52"/>
      <c r="H368" s="55"/>
      <c r="I368" s="76"/>
      <c r="J368" s="33"/>
      <c r="K368" s="33"/>
      <c r="L368" s="33"/>
      <c r="M368" s="33"/>
      <c r="N368" s="55"/>
      <c r="O368" s="105"/>
      <c r="P368" s="88" t="s">
        <v>111</v>
      </c>
    </row>
    <row r="369" ht="14.25" customHeight="1">
      <c r="A369" s="35"/>
      <c r="B369" s="90"/>
      <c r="C369" s="37" t="s">
        <v>188</v>
      </c>
      <c r="F369" s="37"/>
      <c r="G369" s="90"/>
      <c r="H369" s="72" t="s">
        <v>22</v>
      </c>
      <c r="I369" s="37" t="s">
        <v>50</v>
      </c>
      <c r="O369" s="107"/>
      <c r="P369" s="89"/>
    </row>
    <row r="370" ht="14.25" customHeight="1">
      <c r="A370" s="35"/>
      <c r="B370" s="90"/>
      <c r="F370" s="37"/>
      <c r="G370" s="90"/>
      <c r="H370" s="72" t="s">
        <v>49</v>
      </c>
      <c r="I370" s="37" t="s">
        <v>187</v>
      </c>
      <c r="O370" s="107"/>
      <c r="P370" s="89"/>
    </row>
    <row r="371" ht="14.25" customHeight="1">
      <c r="A371" s="35"/>
      <c r="B371" s="90"/>
      <c r="F371" s="37"/>
      <c r="G371" s="90"/>
      <c r="H371" s="72" t="s">
        <v>51</v>
      </c>
      <c r="I371" s="37" t="s">
        <v>169</v>
      </c>
      <c r="O371" s="107"/>
      <c r="P371" s="89"/>
    </row>
    <row r="372" ht="5.25" customHeight="1">
      <c r="A372" s="62"/>
      <c r="B372" s="83"/>
      <c r="C372" s="84"/>
      <c r="D372" s="84"/>
      <c r="E372" s="84"/>
      <c r="F372" s="84"/>
      <c r="G372" s="83"/>
      <c r="H372" s="84"/>
      <c r="I372" s="68"/>
      <c r="J372" s="69"/>
      <c r="K372" s="69"/>
      <c r="L372" s="69"/>
      <c r="M372" s="69"/>
      <c r="N372" s="84"/>
      <c r="O372" s="116"/>
      <c r="P372" s="155"/>
    </row>
    <row r="373" ht="4.5" customHeight="1">
      <c r="A373" s="95"/>
    </row>
    <row r="374" ht="41.25" customHeight="1">
      <c r="A374" s="37" t="s">
        <v>32</v>
      </c>
    </row>
    <row r="375" ht="14.25" customHeight="1">
      <c r="A375" s="37" t="s">
        <v>33</v>
      </c>
      <c r="D375" s="73" t="s">
        <v>34</v>
      </c>
      <c r="E375" s="37" t="s">
        <v>35</v>
      </c>
      <c r="K375" s="73" t="s">
        <v>36</v>
      </c>
      <c r="M375" s="73" t="s">
        <v>34</v>
      </c>
      <c r="N375" s="37" t="s">
        <v>37</v>
      </c>
    </row>
    <row r="376" ht="14.25" customHeight="1">
      <c r="A376" s="37" t="s">
        <v>38</v>
      </c>
      <c r="D376" s="73" t="s">
        <v>34</v>
      </c>
      <c r="E376" s="72"/>
      <c r="K376" s="73" t="s">
        <v>38</v>
      </c>
      <c r="M376" s="73" t="s">
        <v>34</v>
      </c>
      <c r="N376" s="37"/>
    </row>
    <row r="377" ht="14.25" customHeight="1">
      <c r="A377" s="37" t="s">
        <v>39</v>
      </c>
      <c r="D377" s="73" t="s">
        <v>34</v>
      </c>
      <c r="E377" s="37" t="s">
        <v>40</v>
      </c>
      <c r="K377" s="73" t="s">
        <v>39</v>
      </c>
      <c r="M377" s="73" t="s">
        <v>34</v>
      </c>
      <c r="N377" s="74" t="s">
        <v>41</v>
      </c>
    </row>
    <row r="378" ht="14.25" customHeight="1">
      <c r="A378" s="74" t="s">
        <v>42</v>
      </c>
      <c r="D378" s="73" t="s">
        <v>34</v>
      </c>
      <c r="E378" s="72"/>
      <c r="K378" s="75" t="s">
        <v>42</v>
      </c>
      <c r="M378" s="75" t="s">
        <v>34</v>
      </c>
      <c r="N378" s="37"/>
    </row>
    <row r="379" ht="14.25" customHeight="1">
      <c r="A379" s="37" t="s">
        <v>43</v>
      </c>
      <c r="D379" s="73" t="s">
        <v>34</v>
      </c>
      <c r="E379" s="72"/>
      <c r="K379" s="73" t="s">
        <v>43</v>
      </c>
      <c r="M379" s="73" t="s">
        <v>34</v>
      </c>
      <c r="N379" s="37"/>
    </row>
    <row r="380" ht="14.25" customHeight="1">
      <c r="A380" s="37" t="s">
        <v>44</v>
      </c>
      <c r="D380" s="73" t="s">
        <v>34</v>
      </c>
      <c r="E380" s="72"/>
      <c r="K380" s="73" t="s">
        <v>44</v>
      </c>
      <c r="M380" s="73" t="s">
        <v>34</v>
      </c>
      <c r="N380" s="74"/>
    </row>
    <row r="381" ht="14.25" customHeight="1">
      <c r="A381" s="37" t="s">
        <v>45</v>
      </c>
      <c r="D381" s="73" t="s">
        <v>34</v>
      </c>
      <c r="E381" s="72"/>
      <c r="K381" s="73" t="s">
        <v>45</v>
      </c>
      <c r="M381" s="73" t="s">
        <v>34</v>
      </c>
      <c r="N381" s="37"/>
    </row>
    <row r="382" ht="14.25" customHeight="1">
      <c r="A382" s="16" t="s">
        <v>166</v>
      </c>
      <c r="B382" s="17"/>
      <c r="C382" s="17"/>
      <c r="D382" s="17"/>
      <c r="E382" s="17"/>
      <c r="F382" s="17"/>
      <c r="G382" s="17"/>
      <c r="H382" s="17"/>
      <c r="I382" s="17"/>
      <c r="J382" s="17"/>
      <c r="K382" s="17"/>
      <c r="L382" s="17"/>
      <c r="M382" s="17"/>
      <c r="N382" s="17"/>
      <c r="O382" s="17"/>
      <c r="P382" s="18"/>
    </row>
    <row r="383" ht="14.25" customHeight="1">
      <c r="A383" s="20"/>
      <c r="B383" s="21"/>
      <c r="C383" s="21"/>
      <c r="D383" s="21"/>
      <c r="E383" s="21"/>
      <c r="F383" s="21"/>
      <c r="G383" s="21"/>
      <c r="H383" s="21"/>
      <c r="I383" s="21"/>
      <c r="J383" s="21"/>
      <c r="K383" s="21"/>
      <c r="L383" s="21"/>
      <c r="M383" s="21"/>
      <c r="N383" s="21"/>
      <c r="O383" s="21"/>
      <c r="P383" s="22"/>
    </row>
    <row r="384" ht="5.25" customHeight="1">
      <c r="A384" s="119">
        <v>6.0</v>
      </c>
      <c r="B384" s="156"/>
      <c r="C384" s="157"/>
      <c r="D384" s="157"/>
      <c r="E384" s="157"/>
      <c r="F384" s="157"/>
      <c r="G384" s="156"/>
      <c r="H384" s="157"/>
      <c r="I384" s="158"/>
      <c r="J384" s="124"/>
      <c r="K384" s="124"/>
      <c r="L384" s="124"/>
      <c r="M384" s="124"/>
      <c r="N384" s="157"/>
      <c r="O384" s="159"/>
      <c r="P384" s="160" t="s">
        <v>189</v>
      </c>
    </row>
    <row r="385" ht="14.25" customHeight="1">
      <c r="A385" s="35"/>
      <c r="B385" s="90"/>
      <c r="C385" s="37" t="s">
        <v>190</v>
      </c>
      <c r="F385" s="37"/>
      <c r="G385" s="90"/>
      <c r="H385" s="72" t="s">
        <v>22</v>
      </c>
      <c r="I385" s="37" t="s">
        <v>191</v>
      </c>
      <c r="O385" s="107"/>
      <c r="P385" s="89"/>
    </row>
    <row r="386" ht="14.25" customHeight="1">
      <c r="A386" s="35"/>
      <c r="B386" s="90"/>
      <c r="F386" s="37"/>
      <c r="G386" s="90"/>
      <c r="H386" s="72" t="s">
        <v>49</v>
      </c>
      <c r="I386" s="37" t="s">
        <v>192</v>
      </c>
      <c r="O386" s="107"/>
      <c r="P386" s="89"/>
    </row>
    <row r="387" ht="14.25" customHeight="1">
      <c r="A387" s="35"/>
      <c r="B387" s="90"/>
      <c r="F387" s="37"/>
      <c r="G387" s="90"/>
      <c r="H387" s="72" t="s">
        <v>51</v>
      </c>
      <c r="I387" s="37" t="s">
        <v>193</v>
      </c>
      <c r="O387" s="107"/>
      <c r="P387" s="89"/>
    </row>
    <row r="388" ht="14.25" customHeight="1">
      <c r="A388" s="35"/>
      <c r="B388" s="90"/>
      <c r="F388" s="37"/>
      <c r="G388" s="90"/>
      <c r="H388" s="72" t="s">
        <v>102</v>
      </c>
      <c r="I388" s="37" t="s">
        <v>169</v>
      </c>
      <c r="O388" s="107"/>
      <c r="P388" s="89"/>
    </row>
    <row r="389" ht="14.25" customHeight="1">
      <c r="A389" s="35"/>
      <c r="B389" s="90"/>
      <c r="F389" s="37"/>
      <c r="G389" s="90"/>
      <c r="H389" s="72" t="s">
        <v>151</v>
      </c>
      <c r="I389" s="37" t="s">
        <v>194</v>
      </c>
      <c r="O389" s="107"/>
      <c r="P389" s="89"/>
    </row>
    <row r="390" ht="5.25" customHeight="1">
      <c r="A390" s="42"/>
      <c r="B390" s="57"/>
      <c r="C390" s="47"/>
      <c r="D390" s="47"/>
      <c r="E390" s="47"/>
      <c r="F390" s="47"/>
      <c r="G390" s="90"/>
      <c r="H390" s="37"/>
      <c r="I390" s="72"/>
      <c r="N390" s="37"/>
      <c r="O390" s="107"/>
      <c r="P390" s="91"/>
    </row>
    <row r="391" ht="5.25" customHeight="1">
      <c r="A391" s="28">
        <v>7.0</v>
      </c>
      <c r="B391" s="52"/>
      <c r="C391" s="55"/>
      <c r="D391" s="55"/>
      <c r="E391" s="55"/>
      <c r="F391" s="55"/>
      <c r="G391" s="52"/>
      <c r="H391" s="55"/>
      <c r="I391" s="76"/>
      <c r="J391" s="33"/>
      <c r="K391" s="33"/>
      <c r="L391" s="33"/>
      <c r="M391" s="33"/>
      <c r="N391" s="55"/>
      <c r="O391" s="105"/>
      <c r="P391" s="88" t="s">
        <v>60</v>
      </c>
    </row>
    <row r="392" ht="14.25" customHeight="1">
      <c r="A392" s="35"/>
      <c r="B392" s="90"/>
      <c r="C392" s="37" t="s">
        <v>195</v>
      </c>
      <c r="F392" s="37"/>
      <c r="G392" s="90"/>
      <c r="H392" s="72" t="s">
        <v>22</v>
      </c>
      <c r="I392" s="37" t="s">
        <v>196</v>
      </c>
      <c r="O392" s="107"/>
      <c r="P392" s="89"/>
    </row>
    <row r="393" ht="14.25" customHeight="1">
      <c r="A393" s="35"/>
      <c r="B393" s="90"/>
      <c r="F393" s="37"/>
      <c r="G393" s="90"/>
      <c r="H393" s="72"/>
      <c r="I393" s="37" t="s">
        <v>197</v>
      </c>
      <c r="O393" s="107"/>
      <c r="P393" s="89"/>
    </row>
    <row r="394" ht="14.25" customHeight="1">
      <c r="A394" s="35"/>
      <c r="B394" s="90"/>
      <c r="F394" s="37"/>
      <c r="G394" s="90"/>
      <c r="H394" s="72"/>
      <c r="I394" s="37" t="s">
        <v>198</v>
      </c>
      <c r="O394" s="107"/>
      <c r="P394" s="89"/>
    </row>
    <row r="395" ht="14.25" customHeight="1">
      <c r="A395" s="35"/>
      <c r="B395" s="90"/>
      <c r="F395" s="37"/>
      <c r="G395" s="90"/>
      <c r="H395" s="72" t="s">
        <v>49</v>
      </c>
      <c r="I395" s="37" t="s">
        <v>194</v>
      </c>
      <c r="O395" s="107"/>
      <c r="P395" s="89"/>
    </row>
    <row r="396" ht="14.25" customHeight="1">
      <c r="A396" s="35"/>
      <c r="B396" s="90"/>
      <c r="F396" s="37"/>
      <c r="G396" s="90"/>
      <c r="H396" s="72" t="s">
        <v>51</v>
      </c>
      <c r="I396" s="37" t="s">
        <v>199</v>
      </c>
      <c r="O396" s="107"/>
      <c r="P396" s="89"/>
    </row>
    <row r="397" ht="14.25" customHeight="1">
      <c r="A397" s="35"/>
      <c r="B397" s="90"/>
      <c r="F397" s="37"/>
      <c r="G397" s="90"/>
      <c r="H397" s="72" t="s">
        <v>102</v>
      </c>
      <c r="I397" s="37" t="s">
        <v>200</v>
      </c>
      <c r="O397" s="107"/>
      <c r="P397" s="89"/>
    </row>
    <row r="398" ht="14.25" customHeight="1">
      <c r="A398" s="35"/>
      <c r="B398" s="90"/>
      <c r="F398" s="37"/>
      <c r="G398" s="90"/>
      <c r="H398" s="72" t="s">
        <v>151</v>
      </c>
      <c r="I398" s="37" t="s">
        <v>201</v>
      </c>
      <c r="O398" s="107"/>
      <c r="P398" s="89"/>
    </row>
    <row r="399" ht="14.25" customHeight="1">
      <c r="A399" s="35"/>
      <c r="B399" s="90"/>
      <c r="F399" s="37"/>
      <c r="G399" s="90"/>
      <c r="H399" s="72"/>
      <c r="I399" s="37" t="s">
        <v>202</v>
      </c>
      <c r="O399" s="107"/>
      <c r="P399" s="89"/>
    </row>
    <row r="400" ht="14.25" customHeight="1">
      <c r="A400" s="35"/>
      <c r="B400" s="90"/>
      <c r="F400" s="37"/>
      <c r="G400" s="90"/>
      <c r="H400" s="72" t="s">
        <v>153</v>
      </c>
      <c r="I400" s="37" t="s">
        <v>203</v>
      </c>
      <c r="O400" s="107"/>
      <c r="P400" s="89"/>
    </row>
    <row r="401" ht="14.25" customHeight="1">
      <c r="A401" s="35"/>
      <c r="B401" s="90"/>
      <c r="F401" s="37"/>
      <c r="G401" s="90"/>
      <c r="H401" s="72"/>
      <c r="I401" s="37" t="s">
        <v>204</v>
      </c>
      <c r="O401" s="107"/>
      <c r="P401" s="89"/>
    </row>
    <row r="402" ht="5.25" customHeight="1">
      <c r="A402" s="42"/>
      <c r="B402" s="57"/>
      <c r="C402" s="47"/>
      <c r="D402" s="47"/>
      <c r="E402" s="47"/>
      <c r="F402" s="47"/>
      <c r="G402" s="57"/>
      <c r="H402" s="47"/>
      <c r="I402" s="78"/>
      <c r="J402" s="49"/>
      <c r="K402" s="49"/>
      <c r="L402" s="49"/>
      <c r="M402" s="49"/>
      <c r="N402" s="47"/>
      <c r="O402" s="108"/>
      <c r="P402" s="91"/>
    </row>
    <row r="403" ht="5.25" customHeight="1">
      <c r="A403" s="28">
        <v>8.0</v>
      </c>
      <c r="B403" s="52"/>
      <c r="C403" s="55"/>
      <c r="D403" s="55"/>
      <c r="E403" s="55"/>
      <c r="F403" s="55"/>
      <c r="G403" s="52"/>
      <c r="H403" s="55"/>
      <c r="I403" s="76"/>
      <c r="J403" s="33"/>
      <c r="K403" s="33"/>
      <c r="L403" s="33"/>
      <c r="M403" s="33"/>
      <c r="N403" s="55"/>
      <c r="O403" s="105"/>
      <c r="P403" s="88" t="s">
        <v>189</v>
      </c>
    </row>
    <row r="404" ht="14.25" customHeight="1">
      <c r="A404" s="35"/>
      <c r="B404" s="90"/>
      <c r="C404" s="37" t="s">
        <v>205</v>
      </c>
      <c r="F404" s="37"/>
      <c r="G404" s="90"/>
      <c r="H404" s="72" t="s">
        <v>22</v>
      </c>
      <c r="I404" s="37" t="s">
        <v>191</v>
      </c>
      <c r="O404" s="107"/>
      <c r="P404" s="89"/>
    </row>
    <row r="405" ht="14.25" customHeight="1">
      <c r="A405" s="35"/>
      <c r="B405" s="90"/>
      <c r="F405" s="37"/>
      <c r="G405" s="90"/>
      <c r="H405" s="72" t="s">
        <v>49</v>
      </c>
      <c r="I405" s="37" t="s">
        <v>206</v>
      </c>
      <c r="O405" s="107"/>
      <c r="P405" s="89"/>
    </row>
    <row r="406" ht="14.25" customHeight="1">
      <c r="A406" s="35"/>
      <c r="B406" s="90"/>
      <c r="F406" s="37"/>
      <c r="G406" s="90"/>
      <c r="H406" s="72" t="s">
        <v>51</v>
      </c>
      <c r="I406" s="37" t="s">
        <v>169</v>
      </c>
      <c r="O406" s="107"/>
      <c r="P406" s="89"/>
    </row>
    <row r="407" ht="14.25" customHeight="1">
      <c r="A407" s="35"/>
      <c r="B407" s="90"/>
      <c r="F407" s="37"/>
      <c r="G407" s="90"/>
      <c r="H407" s="72" t="s">
        <v>102</v>
      </c>
      <c r="I407" s="37" t="s">
        <v>194</v>
      </c>
      <c r="O407" s="107"/>
      <c r="P407" s="89"/>
    </row>
    <row r="408" ht="5.25" customHeight="1">
      <c r="A408" s="62"/>
      <c r="B408" s="83"/>
      <c r="C408" s="84"/>
      <c r="D408" s="84"/>
      <c r="E408" s="84"/>
      <c r="F408" s="84"/>
      <c r="G408" s="83"/>
      <c r="H408" s="84"/>
      <c r="I408" s="68"/>
      <c r="J408" s="69"/>
      <c r="K408" s="69"/>
      <c r="L408" s="69"/>
      <c r="M408" s="69"/>
      <c r="N408" s="84"/>
      <c r="O408" s="116"/>
      <c r="P408" s="155"/>
    </row>
    <row r="409" ht="5.25" customHeight="1">
      <c r="A409" s="95"/>
    </row>
    <row r="410" ht="54.75" customHeight="1">
      <c r="A410" s="37" t="s">
        <v>32</v>
      </c>
    </row>
    <row r="411" ht="14.25" customHeight="1">
      <c r="A411" s="37" t="s">
        <v>33</v>
      </c>
      <c r="D411" s="73" t="s">
        <v>34</v>
      </c>
      <c r="E411" s="37" t="s">
        <v>35</v>
      </c>
      <c r="K411" s="73" t="s">
        <v>36</v>
      </c>
      <c r="M411" s="73" t="s">
        <v>34</v>
      </c>
      <c r="N411" s="37" t="s">
        <v>37</v>
      </c>
    </row>
    <row r="412" ht="14.25" customHeight="1">
      <c r="A412" s="37" t="s">
        <v>38</v>
      </c>
      <c r="D412" s="73" t="s">
        <v>34</v>
      </c>
      <c r="E412" s="72"/>
      <c r="K412" s="73" t="s">
        <v>38</v>
      </c>
      <c r="M412" s="73" t="s">
        <v>34</v>
      </c>
      <c r="N412" s="37"/>
    </row>
    <row r="413" ht="14.25" customHeight="1">
      <c r="A413" s="37" t="s">
        <v>39</v>
      </c>
      <c r="D413" s="73" t="s">
        <v>34</v>
      </c>
      <c r="E413" s="37" t="s">
        <v>40</v>
      </c>
      <c r="K413" s="73" t="s">
        <v>39</v>
      </c>
      <c r="M413" s="73" t="s">
        <v>34</v>
      </c>
      <c r="N413" s="74" t="s">
        <v>41</v>
      </c>
    </row>
    <row r="414" ht="5.25" customHeight="1">
      <c r="A414" s="74" t="s">
        <v>42</v>
      </c>
      <c r="D414" s="73" t="s">
        <v>34</v>
      </c>
      <c r="E414" s="72"/>
      <c r="K414" s="75" t="s">
        <v>42</v>
      </c>
      <c r="M414" s="75" t="s">
        <v>34</v>
      </c>
      <c r="N414" s="37"/>
    </row>
    <row r="415" ht="14.25" customHeight="1">
      <c r="A415" s="37" t="s">
        <v>43</v>
      </c>
      <c r="D415" s="73" t="s">
        <v>34</v>
      </c>
      <c r="E415" s="72"/>
      <c r="K415" s="73" t="s">
        <v>43</v>
      </c>
      <c r="M415" s="73" t="s">
        <v>34</v>
      </c>
      <c r="N415" s="37"/>
    </row>
    <row r="416" ht="14.25" customHeight="1">
      <c r="A416" s="37" t="s">
        <v>44</v>
      </c>
      <c r="D416" s="73" t="s">
        <v>34</v>
      </c>
      <c r="E416" s="72"/>
      <c r="K416" s="73" t="s">
        <v>44</v>
      </c>
      <c r="M416" s="73" t="s">
        <v>34</v>
      </c>
      <c r="N416" s="74"/>
    </row>
    <row r="417" ht="14.25" customHeight="1">
      <c r="A417" s="37" t="s">
        <v>45</v>
      </c>
      <c r="D417" s="73" t="s">
        <v>34</v>
      </c>
      <c r="E417" s="72"/>
      <c r="K417" s="73" t="s">
        <v>45</v>
      </c>
      <c r="M417" s="73" t="s">
        <v>34</v>
      </c>
      <c r="N417" s="37"/>
    </row>
    <row r="418" ht="14.25" customHeight="1">
      <c r="A418" s="16" t="s">
        <v>166</v>
      </c>
      <c r="B418" s="17"/>
      <c r="C418" s="17"/>
      <c r="D418" s="17"/>
      <c r="E418" s="17"/>
      <c r="F418" s="17"/>
      <c r="G418" s="17"/>
      <c r="H418" s="17"/>
      <c r="I418" s="17"/>
      <c r="J418" s="17"/>
      <c r="K418" s="17"/>
      <c r="L418" s="17"/>
      <c r="M418" s="17"/>
      <c r="N418" s="17"/>
      <c r="O418" s="17"/>
      <c r="P418" s="18"/>
    </row>
    <row r="419" ht="14.25" customHeight="1">
      <c r="A419" s="20"/>
      <c r="B419" s="21"/>
      <c r="C419" s="21"/>
      <c r="D419" s="21"/>
      <c r="E419" s="21"/>
      <c r="F419" s="21"/>
      <c r="G419" s="21"/>
      <c r="H419" s="21"/>
      <c r="I419" s="21"/>
      <c r="J419" s="21"/>
      <c r="K419" s="21"/>
      <c r="L419" s="21"/>
      <c r="M419" s="21"/>
      <c r="N419" s="21"/>
      <c r="O419" s="21"/>
      <c r="P419" s="22"/>
    </row>
    <row r="420" ht="5.25" customHeight="1">
      <c r="A420" s="119">
        <v>9.0</v>
      </c>
      <c r="B420" s="156"/>
      <c r="C420" s="157"/>
      <c r="D420" s="157"/>
      <c r="E420" s="157"/>
      <c r="F420" s="157"/>
      <c r="G420" s="156"/>
      <c r="H420" s="157"/>
      <c r="I420" s="158"/>
      <c r="J420" s="124"/>
      <c r="K420" s="124"/>
      <c r="L420" s="124"/>
      <c r="M420" s="124"/>
      <c r="N420" s="157"/>
      <c r="O420" s="159"/>
      <c r="P420" s="160" t="s">
        <v>189</v>
      </c>
    </row>
    <row r="421" ht="14.25" customHeight="1">
      <c r="A421" s="35"/>
      <c r="B421" s="90"/>
      <c r="C421" s="74" t="s">
        <v>207</v>
      </c>
      <c r="F421" s="37"/>
      <c r="G421" s="90"/>
      <c r="H421" s="72" t="s">
        <v>22</v>
      </c>
      <c r="I421" s="37" t="s">
        <v>191</v>
      </c>
      <c r="O421" s="107"/>
      <c r="P421" s="89"/>
    </row>
    <row r="422" ht="14.25" customHeight="1">
      <c r="A422" s="35"/>
      <c r="B422" s="90"/>
      <c r="F422" s="37"/>
      <c r="G422" s="90"/>
      <c r="H422" s="72" t="s">
        <v>49</v>
      </c>
      <c r="I422" s="37" t="s">
        <v>208</v>
      </c>
      <c r="O422" s="107"/>
      <c r="P422" s="89"/>
    </row>
    <row r="423" ht="14.25" customHeight="1">
      <c r="A423" s="35"/>
      <c r="B423" s="90"/>
      <c r="F423" s="37"/>
      <c r="G423" s="90"/>
      <c r="H423" s="72"/>
      <c r="I423" s="37" t="s">
        <v>209</v>
      </c>
      <c r="O423" s="107"/>
      <c r="P423" s="89"/>
    </row>
    <row r="424" ht="14.25" customHeight="1">
      <c r="A424" s="35"/>
      <c r="B424" s="90"/>
      <c r="F424" s="37"/>
      <c r="G424" s="90"/>
      <c r="H424" s="72" t="s">
        <v>51</v>
      </c>
      <c r="I424" s="37" t="s">
        <v>169</v>
      </c>
      <c r="O424" s="107"/>
      <c r="P424" s="89"/>
    </row>
    <row r="425" ht="14.25" customHeight="1">
      <c r="A425" s="35"/>
      <c r="B425" s="98"/>
      <c r="F425" s="81"/>
      <c r="G425" s="98"/>
      <c r="H425" s="80" t="s">
        <v>102</v>
      </c>
      <c r="I425" s="74" t="s">
        <v>210</v>
      </c>
      <c r="O425" s="161"/>
      <c r="P425" s="89"/>
    </row>
    <row r="426" ht="4.5" customHeight="1">
      <c r="A426" s="35"/>
      <c r="B426" s="99"/>
      <c r="F426" s="82"/>
      <c r="G426" s="99"/>
      <c r="O426" s="82"/>
      <c r="P426" s="89"/>
    </row>
    <row r="427" ht="5.25" customHeight="1">
      <c r="A427" s="42"/>
      <c r="B427" s="57"/>
      <c r="C427" s="47"/>
      <c r="D427" s="47"/>
      <c r="E427" s="47"/>
      <c r="F427" s="47"/>
      <c r="G427" s="57"/>
      <c r="H427" s="47"/>
      <c r="I427" s="78"/>
      <c r="J427" s="49"/>
      <c r="K427" s="49"/>
      <c r="L427" s="49"/>
      <c r="M427" s="49"/>
      <c r="N427" s="47"/>
      <c r="O427" s="108"/>
      <c r="P427" s="91"/>
    </row>
    <row r="428" ht="5.25" customHeight="1">
      <c r="A428" s="114">
        <v>10.0</v>
      </c>
      <c r="B428" s="52"/>
      <c r="C428" s="55"/>
      <c r="D428" s="55"/>
      <c r="E428" s="55"/>
      <c r="F428" s="55"/>
      <c r="G428" s="52"/>
      <c r="H428" s="76"/>
      <c r="I428" s="76"/>
      <c r="J428" s="33"/>
      <c r="K428" s="33"/>
      <c r="L428" s="33"/>
      <c r="M428" s="33"/>
      <c r="N428" s="55"/>
      <c r="O428" s="105"/>
      <c r="P428" s="88" t="s">
        <v>72</v>
      </c>
    </row>
    <row r="429" ht="14.25" customHeight="1">
      <c r="A429" s="115"/>
      <c r="B429" s="90"/>
      <c r="C429" s="37" t="s">
        <v>211</v>
      </c>
      <c r="F429" s="37"/>
      <c r="G429" s="90"/>
      <c r="H429" s="72" t="s">
        <v>22</v>
      </c>
      <c r="I429" s="37" t="s">
        <v>212</v>
      </c>
      <c r="O429" s="107"/>
      <c r="P429" s="89"/>
    </row>
    <row r="430" ht="14.25" customHeight="1">
      <c r="A430" s="115"/>
      <c r="B430" s="90"/>
      <c r="F430" s="37"/>
      <c r="G430" s="90"/>
      <c r="H430" s="72" t="s">
        <v>49</v>
      </c>
      <c r="I430" s="37" t="s">
        <v>213</v>
      </c>
      <c r="O430" s="107"/>
      <c r="P430" s="89"/>
    </row>
    <row r="431" ht="14.25" customHeight="1">
      <c r="A431" s="115"/>
      <c r="B431" s="90"/>
      <c r="F431" s="37"/>
      <c r="G431" s="90"/>
      <c r="H431" s="72" t="s">
        <v>51</v>
      </c>
      <c r="I431" s="37" t="s">
        <v>214</v>
      </c>
      <c r="O431" s="107"/>
      <c r="P431" s="89"/>
    </row>
    <row r="432" ht="5.25" customHeight="1">
      <c r="A432" s="115"/>
      <c r="B432" s="90"/>
      <c r="C432" s="37"/>
      <c r="D432" s="37"/>
      <c r="E432" s="37"/>
      <c r="F432" s="37"/>
      <c r="G432" s="57"/>
      <c r="H432" s="78"/>
      <c r="I432" s="47"/>
      <c r="J432" s="49"/>
      <c r="K432" s="49"/>
      <c r="L432" s="49"/>
      <c r="M432" s="49"/>
      <c r="N432" s="49"/>
      <c r="O432" s="108"/>
      <c r="P432" s="89"/>
    </row>
    <row r="433" ht="5.25" customHeight="1">
      <c r="A433" s="28">
        <v>11.0</v>
      </c>
      <c r="B433" s="52"/>
      <c r="C433" s="55"/>
      <c r="D433" s="55"/>
      <c r="E433" s="55"/>
      <c r="F433" s="54"/>
      <c r="G433" s="37"/>
      <c r="H433" s="72"/>
      <c r="I433" s="37"/>
      <c r="O433" s="60"/>
      <c r="P433" s="34" t="s">
        <v>189</v>
      </c>
    </row>
    <row r="434" ht="14.25" customHeight="1">
      <c r="A434" s="35"/>
      <c r="B434" s="90"/>
      <c r="C434" s="37" t="s">
        <v>215</v>
      </c>
      <c r="F434" s="79"/>
      <c r="G434" s="37"/>
      <c r="H434" s="72" t="s">
        <v>22</v>
      </c>
      <c r="I434" s="37" t="s">
        <v>191</v>
      </c>
      <c r="O434" s="60"/>
      <c r="P434" s="41"/>
    </row>
    <row r="435" ht="14.25" customHeight="1">
      <c r="A435" s="35"/>
      <c r="B435" s="90"/>
      <c r="F435" s="79"/>
      <c r="G435" s="37"/>
      <c r="H435" s="72" t="s">
        <v>49</v>
      </c>
      <c r="I435" s="37" t="s">
        <v>181</v>
      </c>
      <c r="O435" s="60"/>
      <c r="P435" s="41"/>
    </row>
    <row r="436" ht="14.25" customHeight="1">
      <c r="A436" s="35"/>
      <c r="B436" s="90"/>
      <c r="F436" s="79"/>
      <c r="G436" s="37"/>
      <c r="H436" s="72" t="s">
        <v>51</v>
      </c>
      <c r="I436" s="37" t="s">
        <v>169</v>
      </c>
      <c r="O436" s="60"/>
      <c r="P436" s="41"/>
    </row>
    <row r="437" ht="14.25" customHeight="1">
      <c r="A437" s="35"/>
      <c r="B437" s="90"/>
      <c r="F437" s="79"/>
      <c r="G437" s="37"/>
      <c r="H437" s="72" t="s">
        <v>102</v>
      </c>
      <c r="I437" s="37" t="s">
        <v>194</v>
      </c>
      <c r="O437" s="60"/>
      <c r="P437" s="41"/>
    </row>
    <row r="438" ht="14.25" customHeight="1">
      <c r="A438" s="35"/>
      <c r="B438" s="90"/>
      <c r="F438" s="79"/>
      <c r="G438" s="37"/>
      <c r="H438" s="72" t="s">
        <v>151</v>
      </c>
      <c r="I438" s="37" t="s">
        <v>216</v>
      </c>
      <c r="O438" s="60"/>
      <c r="P438" s="41"/>
    </row>
    <row r="439" ht="14.25" customHeight="1">
      <c r="A439" s="35"/>
      <c r="B439" s="90"/>
      <c r="F439" s="79"/>
      <c r="G439" s="37"/>
      <c r="H439" s="72" t="s">
        <v>153</v>
      </c>
      <c r="I439" s="37" t="s">
        <v>217</v>
      </c>
      <c r="O439" s="60"/>
      <c r="P439" s="41"/>
    </row>
    <row r="440" ht="14.25" customHeight="1">
      <c r="A440" s="35"/>
      <c r="B440" s="98"/>
      <c r="F440" s="81"/>
      <c r="G440" s="72"/>
      <c r="H440" s="80" t="s">
        <v>174</v>
      </c>
      <c r="I440" s="74" t="s">
        <v>218</v>
      </c>
      <c r="O440" s="162"/>
      <c r="P440" s="41"/>
    </row>
    <row r="441" ht="14.25" customHeight="1">
      <c r="A441" s="35"/>
      <c r="B441" s="99"/>
      <c r="F441" s="82"/>
      <c r="P441" s="41"/>
    </row>
    <row r="442" ht="14.25" hidden="1" customHeight="1">
      <c r="A442" s="35"/>
      <c r="B442" s="99"/>
      <c r="F442" s="82"/>
      <c r="P442" s="41"/>
    </row>
    <row r="443" ht="5.25" customHeight="1">
      <c r="A443" s="42"/>
      <c r="B443" s="57"/>
      <c r="C443" s="47"/>
      <c r="D443" s="47"/>
      <c r="E443" s="47"/>
      <c r="F443" s="50"/>
      <c r="G443" s="37"/>
      <c r="H443" s="72"/>
      <c r="I443" s="72"/>
      <c r="N443" s="37"/>
      <c r="O443" s="60"/>
      <c r="P443" s="51"/>
    </row>
    <row r="444" ht="5.25" customHeight="1">
      <c r="A444" s="150">
        <v>12.0</v>
      </c>
      <c r="B444" s="90"/>
      <c r="C444" s="37"/>
      <c r="D444" s="37"/>
      <c r="E444" s="37"/>
      <c r="F444" s="79"/>
      <c r="G444" s="55"/>
      <c r="H444" s="76"/>
      <c r="I444" s="76"/>
      <c r="J444" s="33"/>
      <c r="K444" s="33"/>
      <c r="L444" s="33"/>
      <c r="M444" s="33"/>
      <c r="N444" s="55"/>
      <c r="O444" s="105"/>
      <c r="P444" s="126" t="s">
        <v>91</v>
      </c>
    </row>
    <row r="445" ht="78.75" customHeight="1">
      <c r="A445" s="115"/>
      <c r="B445" s="90"/>
      <c r="C445" s="37" t="s">
        <v>219</v>
      </c>
      <c r="F445" s="79"/>
      <c r="G445" s="37"/>
      <c r="H445" s="72" t="s">
        <v>22</v>
      </c>
      <c r="I445" s="37" t="s">
        <v>23</v>
      </c>
      <c r="O445" s="107"/>
      <c r="P445" s="89"/>
    </row>
    <row r="446" ht="5.25" customHeight="1">
      <c r="A446" s="163"/>
      <c r="B446" s="83"/>
      <c r="C446" s="84"/>
      <c r="D446" s="84"/>
      <c r="E446" s="84"/>
      <c r="F446" s="70"/>
      <c r="G446" s="84"/>
      <c r="H446" s="68"/>
      <c r="I446" s="68"/>
      <c r="J446" s="69"/>
      <c r="K446" s="69"/>
      <c r="L446" s="69"/>
      <c r="M446" s="69"/>
      <c r="N446" s="84"/>
      <c r="O446" s="116"/>
      <c r="P446" s="155"/>
    </row>
    <row r="447" ht="5.25" customHeight="1">
      <c r="A447" s="95"/>
    </row>
    <row r="448" ht="54.75" customHeight="1">
      <c r="A448" s="37" t="s">
        <v>32</v>
      </c>
    </row>
    <row r="449" ht="14.25" customHeight="1">
      <c r="A449" s="37" t="s">
        <v>33</v>
      </c>
      <c r="D449" s="73" t="s">
        <v>34</v>
      </c>
      <c r="E449" s="37" t="s">
        <v>35</v>
      </c>
      <c r="K449" s="73" t="s">
        <v>36</v>
      </c>
      <c r="M449" s="73" t="s">
        <v>34</v>
      </c>
      <c r="N449" s="37" t="s">
        <v>37</v>
      </c>
    </row>
    <row r="450" ht="14.25" customHeight="1">
      <c r="A450" s="37" t="s">
        <v>38</v>
      </c>
      <c r="D450" s="73" t="s">
        <v>34</v>
      </c>
      <c r="E450" s="72"/>
      <c r="K450" s="73" t="s">
        <v>38</v>
      </c>
      <c r="M450" s="73" t="s">
        <v>34</v>
      </c>
      <c r="N450" s="37"/>
    </row>
    <row r="451" ht="14.25" customHeight="1">
      <c r="A451" s="37" t="s">
        <v>39</v>
      </c>
      <c r="D451" s="73" t="s">
        <v>34</v>
      </c>
      <c r="E451" s="37" t="s">
        <v>40</v>
      </c>
      <c r="K451" s="73" t="s">
        <v>39</v>
      </c>
      <c r="M451" s="73" t="s">
        <v>34</v>
      </c>
      <c r="N451" s="74" t="s">
        <v>41</v>
      </c>
    </row>
    <row r="452" ht="14.25" customHeight="1">
      <c r="A452" s="74" t="s">
        <v>42</v>
      </c>
      <c r="D452" s="73" t="s">
        <v>34</v>
      </c>
      <c r="E452" s="72"/>
      <c r="K452" s="75" t="s">
        <v>42</v>
      </c>
      <c r="M452" s="75" t="s">
        <v>34</v>
      </c>
      <c r="N452" s="37"/>
    </row>
    <row r="453" ht="14.25" customHeight="1">
      <c r="A453" s="37" t="s">
        <v>43</v>
      </c>
      <c r="D453" s="73" t="s">
        <v>34</v>
      </c>
      <c r="E453" s="72"/>
      <c r="K453" s="73" t="s">
        <v>43</v>
      </c>
      <c r="M453" s="73" t="s">
        <v>34</v>
      </c>
      <c r="N453" s="37"/>
    </row>
    <row r="454" ht="14.25" customHeight="1">
      <c r="A454" s="37" t="s">
        <v>44</v>
      </c>
      <c r="D454" s="73" t="s">
        <v>34</v>
      </c>
      <c r="E454" s="72"/>
      <c r="K454" s="73" t="s">
        <v>44</v>
      </c>
      <c r="M454" s="73" t="s">
        <v>34</v>
      </c>
      <c r="N454" s="74"/>
    </row>
    <row r="455" ht="14.25" customHeight="1">
      <c r="A455" s="37" t="s">
        <v>45</v>
      </c>
      <c r="D455" s="73" t="s">
        <v>34</v>
      </c>
      <c r="E455" s="72"/>
      <c r="K455" s="73" t="s">
        <v>45</v>
      </c>
      <c r="M455" s="73" t="s">
        <v>34</v>
      </c>
      <c r="N455" s="37"/>
    </row>
    <row r="456" ht="14.25" customHeight="1">
      <c r="A456" s="16" t="s">
        <v>220</v>
      </c>
      <c r="B456" s="17"/>
      <c r="C456" s="17"/>
      <c r="D456" s="17"/>
      <c r="E456" s="17"/>
      <c r="F456" s="17"/>
      <c r="G456" s="17"/>
      <c r="H456" s="17"/>
      <c r="I456" s="17"/>
      <c r="J456" s="17"/>
      <c r="K456" s="17"/>
      <c r="L456" s="17"/>
      <c r="M456" s="17"/>
      <c r="N456" s="17"/>
      <c r="O456" s="17"/>
      <c r="P456" s="18"/>
    </row>
    <row r="457" ht="14.25" customHeight="1">
      <c r="A457" s="20"/>
      <c r="B457" s="21"/>
      <c r="C457" s="21"/>
      <c r="D457" s="21"/>
      <c r="E457" s="21"/>
      <c r="F457" s="21"/>
      <c r="G457" s="21"/>
      <c r="H457" s="21"/>
      <c r="I457" s="21"/>
      <c r="J457" s="21"/>
      <c r="K457" s="21"/>
      <c r="L457" s="21"/>
      <c r="M457" s="21"/>
      <c r="N457" s="21"/>
      <c r="O457" s="21"/>
      <c r="P457" s="22"/>
    </row>
    <row r="458" ht="14.25" customHeight="1">
      <c r="A458" s="104" t="s">
        <v>16</v>
      </c>
      <c r="B458" s="24" t="s">
        <v>17</v>
      </c>
      <c r="C458" s="25"/>
      <c r="D458" s="25"/>
      <c r="E458" s="25"/>
      <c r="F458" s="26"/>
      <c r="G458" s="24" t="s">
        <v>18</v>
      </c>
      <c r="H458" s="25"/>
      <c r="I458" s="25"/>
      <c r="J458" s="25"/>
      <c r="K458" s="25"/>
      <c r="L458" s="25"/>
      <c r="M458" s="25"/>
      <c r="N458" s="25"/>
      <c r="O458" s="137"/>
      <c r="P458" s="147" t="s">
        <v>19</v>
      </c>
    </row>
    <row r="459" ht="5.25" customHeight="1">
      <c r="A459" s="28">
        <v>1.0</v>
      </c>
      <c r="B459" s="86"/>
      <c r="C459" s="32"/>
      <c r="D459" s="32"/>
      <c r="E459" s="32"/>
      <c r="F459" s="32"/>
      <c r="G459" s="86"/>
      <c r="H459" s="32"/>
      <c r="I459" s="32"/>
      <c r="J459" s="33"/>
      <c r="K459" s="33"/>
      <c r="L459" s="33"/>
      <c r="M459" s="33"/>
      <c r="N459" s="33"/>
      <c r="O459" s="105"/>
      <c r="P459" s="88" t="s">
        <v>221</v>
      </c>
    </row>
    <row r="460" ht="87.0" customHeight="1">
      <c r="A460" s="35"/>
      <c r="B460" s="148"/>
      <c r="C460" s="37" t="s">
        <v>222</v>
      </c>
      <c r="F460" s="95"/>
      <c r="G460" s="148"/>
      <c r="H460" s="72" t="s">
        <v>22</v>
      </c>
      <c r="I460" s="37" t="s">
        <v>23</v>
      </c>
      <c r="O460" s="107"/>
      <c r="P460" s="89"/>
    </row>
    <row r="461" ht="5.25" customHeight="1">
      <c r="A461" s="42"/>
      <c r="B461" s="164"/>
      <c r="C461" s="59"/>
      <c r="D461" s="59"/>
      <c r="E461" s="59"/>
      <c r="F461" s="59"/>
      <c r="G461" s="164"/>
      <c r="H461" s="59"/>
      <c r="I461" s="165"/>
      <c r="J461" s="49"/>
      <c r="K461" s="49"/>
      <c r="L461" s="49"/>
      <c r="M461" s="49"/>
      <c r="N461" s="49"/>
      <c r="O461" s="108"/>
      <c r="P461" s="91"/>
    </row>
    <row r="462" ht="5.25" customHeight="1">
      <c r="A462" s="28">
        <v>2.0</v>
      </c>
      <c r="B462" s="86"/>
      <c r="C462" s="32"/>
      <c r="D462" s="32"/>
      <c r="E462" s="32"/>
      <c r="F462" s="32"/>
      <c r="G462" s="148"/>
      <c r="H462" s="95"/>
      <c r="I462" s="166"/>
      <c r="N462" s="166"/>
      <c r="O462" s="107"/>
      <c r="P462" s="88" t="s">
        <v>85</v>
      </c>
    </row>
    <row r="463" ht="71.25" customHeight="1">
      <c r="A463" s="35"/>
      <c r="B463" s="148"/>
      <c r="C463" s="37" t="s">
        <v>223</v>
      </c>
      <c r="F463" s="95"/>
      <c r="G463" s="148"/>
      <c r="H463" s="72" t="s">
        <v>22</v>
      </c>
      <c r="I463" s="37" t="s">
        <v>23</v>
      </c>
      <c r="O463" s="107"/>
      <c r="P463" s="89"/>
    </row>
    <row r="464" ht="5.25" customHeight="1">
      <c r="A464" s="42"/>
      <c r="B464" s="164"/>
      <c r="C464" s="59"/>
      <c r="D464" s="59"/>
      <c r="E464" s="59"/>
      <c r="F464" s="59"/>
      <c r="G464" s="98"/>
      <c r="H464" s="72"/>
      <c r="I464" s="80"/>
      <c r="N464" s="80"/>
      <c r="O464" s="107"/>
      <c r="P464" s="91"/>
    </row>
    <row r="465" ht="5.25" customHeight="1">
      <c r="A465" s="28">
        <v>3.0</v>
      </c>
      <c r="B465" s="167"/>
      <c r="C465" s="76"/>
      <c r="D465" s="76"/>
      <c r="E465" s="76"/>
      <c r="F465" s="76"/>
      <c r="G465" s="167"/>
      <c r="H465" s="76"/>
      <c r="I465" s="56"/>
      <c r="J465" s="33"/>
      <c r="K465" s="33"/>
      <c r="L465" s="33"/>
      <c r="M465" s="33"/>
      <c r="N465" s="56"/>
      <c r="O465" s="105"/>
      <c r="P465" s="88" t="s">
        <v>20</v>
      </c>
    </row>
    <row r="466" ht="71.25" customHeight="1">
      <c r="A466" s="35"/>
      <c r="B466" s="98"/>
      <c r="C466" s="152" t="s">
        <v>224</v>
      </c>
      <c r="F466" s="72"/>
      <c r="G466" s="98"/>
      <c r="H466" s="72" t="s">
        <v>22</v>
      </c>
      <c r="I466" s="37" t="s">
        <v>23</v>
      </c>
      <c r="O466" s="107"/>
      <c r="P466" s="89"/>
    </row>
    <row r="467" ht="5.25" customHeight="1">
      <c r="A467" s="42"/>
      <c r="B467" s="129"/>
      <c r="C467" s="78"/>
      <c r="D467" s="47"/>
      <c r="E467" s="78"/>
      <c r="F467" s="78"/>
      <c r="G467" s="98"/>
      <c r="H467" s="72"/>
      <c r="I467" s="72"/>
      <c r="N467" s="72"/>
      <c r="O467" s="107"/>
      <c r="P467" s="91"/>
    </row>
    <row r="468" ht="5.25" customHeight="1">
      <c r="A468" s="28">
        <v>4.0</v>
      </c>
      <c r="B468" s="167"/>
      <c r="C468" s="76"/>
      <c r="D468" s="76"/>
      <c r="E468" s="76"/>
      <c r="F468" s="76"/>
      <c r="G468" s="167"/>
      <c r="H468" s="76"/>
      <c r="I468" s="76"/>
      <c r="J468" s="33"/>
      <c r="K468" s="33"/>
      <c r="L468" s="33"/>
      <c r="M468" s="33"/>
      <c r="N468" s="76"/>
      <c r="O468" s="105"/>
      <c r="P468" s="88" t="s">
        <v>25</v>
      </c>
    </row>
    <row r="469" ht="36.0" customHeight="1">
      <c r="A469" s="35"/>
      <c r="B469" s="98"/>
      <c r="C469" s="37" t="s">
        <v>225</v>
      </c>
      <c r="F469" s="72"/>
      <c r="G469" s="98"/>
      <c r="H469" s="72" t="s">
        <v>22</v>
      </c>
      <c r="I469" s="37" t="s">
        <v>226</v>
      </c>
      <c r="O469" s="107"/>
      <c r="P469" s="89"/>
    </row>
    <row r="470" ht="5.25" customHeight="1">
      <c r="A470" s="42"/>
      <c r="B470" s="129"/>
      <c r="C470" s="78"/>
      <c r="D470" s="78"/>
      <c r="E470" s="78"/>
      <c r="F470" s="78"/>
      <c r="G470" s="129"/>
      <c r="H470" s="78"/>
      <c r="I470" s="48"/>
      <c r="J470" s="49"/>
      <c r="K470" s="49"/>
      <c r="L470" s="49"/>
      <c r="M470" s="49"/>
      <c r="N470" s="48"/>
      <c r="O470" s="108"/>
      <c r="P470" s="91"/>
    </row>
    <row r="471" ht="54.75" customHeight="1">
      <c r="A471" s="37" t="s">
        <v>32</v>
      </c>
    </row>
    <row r="472" ht="14.25" customHeight="1">
      <c r="A472" s="37" t="s">
        <v>33</v>
      </c>
      <c r="D472" s="73" t="s">
        <v>34</v>
      </c>
      <c r="E472" s="37" t="s">
        <v>35</v>
      </c>
      <c r="K472" s="73" t="s">
        <v>36</v>
      </c>
      <c r="M472" s="73" t="s">
        <v>34</v>
      </c>
      <c r="N472" s="37" t="s">
        <v>37</v>
      </c>
    </row>
    <row r="473" ht="14.25" customHeight="1">
      <c r="A473" s="37" t="s">
        <v>38</v>
      </c>
      <c r="D473" s="73" t="s">
        <v>34</v>
      </c>
      <c r="E473" s="72"/>
      <c r="K473" s="73" t="s">
        <v>38</v>
      </c>
      <c r="M473" s="73" t="s">
        <v>34</v>
      </c>
      <c r="N473" s="37"/>
    </row>
    <row r="474" ht="14.25" customHeight="1">
      <c r="A474" s="37" t="s">
        <v>39</v>
      </c>
      <c r="D474" s="73" t="s">
        <v>34</v>
      </c>
      <c r="E474" s="37" t="s">
        <v>40</v>
      </c>
      <c r="K474" s="73" t="s">
        <v>39</v>
      </c>
      <c r="M474" s="73" t="s">
        <v>34</v>
      </c>
      <c r="N474" s="74" t="s">
        <v>41</v>
      </c>
    </row>
    <row r="475" ht="14.25" customHeight="1">
      <c r="A475" s="74" t="s">
        <v>42</v>
      </c>
      <c r="D475" s="73" t="s">
        <v>34</v>
      </c>
      <c r="E475" s="72"/>
      <c r="K475" s="75" t="s">
        <v>42</v>
      </c>
      <c r="M475" s="75" t="s">
        <v>34</v>
      </c>
      <c r="N475" s="37"/>
    </row>
    <row r="476" ht="14.25" customHeight="1">
      <c r="A476" s="37" t="s">
        <v>43</v>
      </c>
      <c r="D476" s="73" t="s">
        <v>34</v>
      </c>
      <c r="E476" s="72"/>
      <c r="K476" s="73" t="s">
        <v>43</v>
      </c>
      <c r="M476" s="73" t="s">
        <v>34</v>
      </c>
      <c r="N476" s="37"/>
    </row>
    <row r="477" ht="14.25" customHeight="1">
      <c r="A477" s="37" t="s">
        <v>44</v>
      </c>
      <c r="D477" s="73" t="s">
        <v>34</v>
      </c>
      <c r="E477" s="72"/>
      <c r="K477" s="73" t="s">
        <v>44</v>
      </c>
      <c r="M477" s="73" t="s">
        <v>34</v>
      </c>
      <c r="N477" s="74"/>
    </row>
    <row r="478" ht="14.25" customHeight="1">
      <c r="A478" s="37" t="s">
        <v>45</v>
      </c>
      <c r="D478" s="73" t="s">
        <v>34</v>
      </c>
      <c r="E478" s="72"/>
      <c r="K478" s="73" t="s">
        <v>45</v>
      </c>
      <c r="M478" s="73" t="s">
        <v>34</v>
      </c>
      <c r="N478" s="37"/>
    </row>
    <row r="479" ht="14.25" customHeight="1">
      <c r="A479" s="16" t="s">
        <v>220</v>
      </c>
      <c r="B479" s="17"/>
      <c r="C479" s="17"/>
      <c r="D479" s="17"/>
      <c r="E479" s="17"/>
      <c r="F479" s="17"/>
      <c r="G479" s="17"/>
      <c r="H479" s="17"/>
      <c r="I479" s="17"/>
      <c r="J479" s="17"/>
      <c r="K479" s="17"/>
      <c r="L479" s="17"/>
      <c r="M479" s="17"/>
      <c r="N479" s="17"/>
      <c r="O479" s="17"/>
      <c r="P479" s="18"/>
    </row>
    <row r="480" ht="14.25" customHeight="1">
      <c r="A480" s="20"/>
      <c r="B480" s="21"/>
      <c r="C480" s="21"/>
      <c r="D480" s="21"/>
      <c r="E480" s="21"/>
      <c r="F480" s="21"/>
      <c r="G480" s="21"/>
      <c r="H480" s="21"/>
      <c r="I480" s="21"/>
      <c r="J480" s="21"/>
      <c r="K480" s="21"/>
      <c r="L480" s="21"/>
      <c r="M480" s="21"/>
      <c r="N480" s="21"/>
      <c r="O480" s="21"/>
      <c r="P480" s="22"/>
    </row>
    <row r="481" ht="14.25" customHeight="1">
      <c r="A481" s="104" t="s">
        <v>16</v>
      </c>
      <c r="B481" s="24" t="s">
        <v>17</v>
      </c>
      <c r="C481" s="25"/>
      <c r="D481" s="25"/>
      <c r="E481" s="25"/>
      <c r="F481" s="26"/>
      <c r="G481" s="24" t="s">
        <v>18</v>
      </c>
      <c r="H481" s="25"/>
      <c r="I481" s="25"/>
      <c r="J481" s="25"/>
      <c r="K481" s="25"/>
      <c r="L481" s="25"/>
      <c r="M481" s="25"/>
      <c r="N481" s="25"/>
      <c r="O481" s="137"/>
      <c r="P481" s="147" t="s">
        <v>19</v>
      </c>
    </row>
    <row r="482" ht="7.5" customHeight="1">
      <c r="A482" s="28">
        <v>5.0</v>
      </c>
      <c r="B482" s="167"/>
      <c r="C482" s="76"/>
      <c r="D482" s="76"/>
      <c r="E482" s="76"/>
      <c r="F482" s="76"/>
      <c r="G482" s="167"/>
      <c r="H482" s="76"/>
      <c r="I482" s="56"/>
      <c r="J482" s="33"/>
      <c r="K482" s="33"/>
      <c r="L482" s="33"/>
      <c r="M482" s="33"/>
      <c r="N482" s="56"/>
      <c r="O482" s="105"/>
      <c r="P482" s="88" t="s">
        <v>85</v>
      </c>
    </row>
    <row r="483" ht="33.0" customHeight="1">
      <c r="A483" s="35"/>
      <c r="B483" s="98"/>
      <c r="C483" s="37" t="s">
        <v>227</v>
      </c>
      <c r="F483" s="72"/>
      <c r="G483" s="98"/>
      <c r="H483" s="72" t="s">
        <v>22</v>
      </c>
      <c r="I483" s="37" t="s">
        <v>226</v>
      </c>
      <c r="O483" s="107"/>
      <c r="P483" s="89"/>
    </row>
    <row r="484" ht="5.25" customHeight="1">
      <c r="A484" s="42"/>
      <c r="B484" s="129"/>
      <c r="C484" s="78"/>
      <c r="D484" s="78"/>
      <c r="E484" s="78"/>
      <c r="F484" s="78"/>
      <c r="G484" s="98"/>
      <c r="H484" s="72"/>
      <c r="I484" s="72"/>
      <c r="N484" s="72"/>
      <c r="O484" s="107"/>
      <c r="P484" s="91"/>
    </row>
    <row r="485" ht="5.25" customHeight="1">
      <c r="A485" s="28">
        <v>6.0</v>
      </c>
      <c r="B485" s="167"/>
      <c r="C485" s="76"/>
      <c r="D485" s="76"/>
      <c r="E485" s="76"/>
      <c r="F485" s="76"/>
      <c r="G485" s="167"/>
      <c r="H485" s="76"/>
      <c r="I485" s="76"/>
      <c r="J485" s="33"/>
      <c r="K485" s="33"/>
      <c r="L485" s="33"/>
      <c r="M485" s="33"/>
      <c r="N485" s="76"/>
      <c r="O485" s="105"/>
      <c r="P485" s="88" t="s">
        <v>46</v>
      </c>
    </row>
    <row r="486" ht="14.25" customHeight="1">
      <c r="A486" s="35"/>
      <c r="B486" s="98"/>
      <c r="C486" s="37" t="s">
        <v>228</v>
      </c>
      <c r="F486" s="72"/>
      <c r="G486" s="98"/>
      <c r="H486" s="72" t="s">
        <v>22</v>
      </c>
      <c r="I486" s="37" t="s">
        <v>229</v>
      </c>
      <c r="O486" s="107"/>
      <c r="P486" s="89"/>
    </row>
    <row r="487" ht="14.25" customHeight="1">
      <c r="A487" s="35"/>
      <c r="B487" s="98"/>
      <c r="F487" s="72"/>
      <c r="G487" s="98"/>
      <c r="H487" s="72" t="s">
        <v>49</v>
      </c>
      <c r="I487" s="37" t="s">
        <v>230</v>
      </c>
      <c r="O487" s="107"/>
      <c r="P487" s="89"/>
    </row>
    <row r="488" ht="14.25" customHeight="1">
      <c r="A488" s="35"/>
      <c r="B488" s="98"/>
      <c r="F488" s="72"/>
      <c r="G488" s="98"/>
      <c r="H488" s="72" t="s">
        <v>51</v>
      </c>
      <c r="I488" s="37" t="s">
        <v>231</v>
      </c>
      <c r="O488" s="107"/>
      <c r="P488" s="89"/>
    </row>
    <row r="489" ht="5.25" customHeight="1">
      <c r="A489" s="42"/>
      <c r="B489" s="129"/>
      <c r="C489" s="78"/>
      <c r="D489" s="78"/>
      <c r="E489" s="78"/>
      <c r="F489" s="78"/>
      <c r="G489" s="98"/>
      <c r="H489" s="72"/>
      <c r="I489" s="72"/>
      <c r="N489" s="72"/>
      <c r="O489" s="107"/>
      <c r="P489" s="91"/>
    </row>
    <row r="490" ht="5.25" customHeight="1">
      <c r="A490" s="28">
        <v>7.0</v>
      </c>
      <c r="B490" s="167"/>
      <c r="C490" s="76"/>
      <c r="D490" s="76"/>
      <c r="E490" s="76"/>
      <c r="F490" s="76"/>
      <c r="G490" s="167"/>
      <c r="H490" s="76"/>
      <c r="I490" s="76"/>
      <c r="J490" s="33"/>
      <c r="K490" s="33"/>
      <c r="L490" s="33"/>
      <c r="M490" s="33"/>
      <c r="N490" s="76"/>
      <c r="O490" s="105"/>
      <c r="P490" s="88" t="s">
        <v>20</v>
      </c>
    </row>
    <row r="491" ht="14.25" customHeight="1">
      <c r="A491" s="35"/>
      <c r="B491" s="98"/>
      <c r="C491" s="37" t="s">
        <v>232</v>
      </c>
      <c r="F491" s="72"/>
      <c r="G491" s="98"/>
      <c r="H491" s="72" t="s">
        <v>22</v>
      </c>
      <c r="I491" s="37" t="s">
        <v>233</v>
      </c>
      <c r="O491" s="107"/>
      <c r="P491" s="89"/>
    </row>
    <row r="492" ht="36.0" customHeight="1">
      <c r="A492" s="35"/>
      <c r="B492" s="98"/>
      <c r="F492" s="72"/>
      <c r="G492" s="98"/>
      <c r="H492" s="72"/>
      <c r="I492" s="74" t="s">
        <v>234</v>
      </c>
      <c r="O492" s="107"/>
      <c r="P492" s="89"/>
    </row>
    <row r="493" ht="5.25" customHeight="1">
      <c r="A493" s="42"/>
      <c r="B493" s="129"/>
      <c r="C493" s="78"/>
      <c r="D493" s="78"/>
      <c r="E493" s="78"/>
      <c r="F493" s="78"/>
      <c r="G493" s="98"/>
      <c r="H493" s="72"/>
      <c r="I493" s="72"/>
      <c r="N493" s="72"/>
      <c r="O493" s="107"/>
      <c r="P493" s="91"/>
    </row>
    <row r="494" ht="5.25" customHeight="1">
      <c r="A494" s="28">
        <v>8.0</v>
      </c>
      <c r="B494" s="167"/>
      <c r="C494" s="76"/>
      <c r="D494" s="76"/>
      <c r="E494" s="76"/>
      <c r="F494" s="76"/>
      <c r="G494" s="167"/>
      <c r="H494" s="76"/>
      <c r="I494" s="76"/>
      <c r="J494" s="33"/>
      <c r="K494" s="33"/>
      <c r="L494" s="33"/>
      <c r="M494" s="33"/>
      <c r="N494" s="76"/>
      <c r="O494" s="105"/>
      <c r="P494" s="88" t="s">
        <v>25</v>
      </c>
    </row>
    <row r="495" ht="81.75" customHeight="1">
      <c r="A495" s="35"/>
      <c r="B495" s="98"/>
      <c r="C495" s="37" t="s">
        <v>235</v>
      </c>
      <c r="F495" s="72"/>
      <c r="G495" s="98"/>
      <c r="H495" s="72" t="s">
        <v>22</v>
      </c>
      <c r="I495" s="37" t="s">
        <v>23</v>
      </c>
      <c r="O495" s="107"/>
      <c r="P495" s="89"/>
    </row>
    <row r="496" ht="5.25" customHeight="1">
      <c r="A496" s="62"/>
      <c r="B496" s="168"/>
      <c r="C496" s="68"/>
      <c r="D496" s="68"/>
      <c r="E496" s="68"/>
      <c r="F496" s="68"/>
      <c r="G496" s="168"/>
      <c r="H496" s="68"/>
      <c r="I496" s="68"/>
      <c r="J496" s="69"/>
      <c r="K496" s="69"/>
      <c r="L496" s="69"/>
      <c r="M496" s="69"/>
      <c r="N496" s="68"/>
      <c r="O496" s="116"/>
      <c r="P496" s="155"/>
    </row>
    <row r="497" ht="5.25" customHeight="1">
      <c r="A497" s="95"/>
    </row>
    <row r="498" ht="54.75" customHeight="1">
      <c r="A498" s="37" t="s">
        <v>32</v>
      </c>
    </row>
    <row r="499" ht="14.25" customHeight="1">
      <c r="A499" s="37" t="s">
        <v>33</v>
      </c>
      <c r="D499" s="73" t="s">
        <v>34</v>
      </c>
      <c r="E499" s="37" t="s">
        <v>35</v>
      </c>
      <c r="K499" s="73" t="s">
        <v>36</v>
      </c>
      <c r="M499" s="73" t="s">
        <v>34</v>
      </c>
      <c r="N499" s="37" t="s">
        <v>37</v>
      </c>
    </row>
    <row r="500" ht="14.25" customHeight="1">
      <c r="A500" s="37" t="s">
        <v>38</v>
      </c>
      <c r="D500" s="73" t="s">
        <v>34</v>
      </c>
      <c r="E500" s="72"/>
      <c r="K500" s="73" t="s">
        <v>38</v>
      </c>
      <c r="M500" s="73" t="s">
        <v>34</v>
      </c>
      <c r="N500" s="37"/>
    </row>
    <row r="501" ht="14.25" customHeight="1">
      <c r="A501" s="37" t="s">
        <v>39</v>
      </c>
      <c r="D501" s="73" t="s">
        <v>34</v>
      </c>
      <c r="E501" s="37" t="s">
        <v>40</v>
      </c>
      <c r="K501" s="73" t="s">
        <v>39</v>
      </c>
      <c r="M501" s="73" t="s">
        <v>34</v>
      </c>
      <c r="N501" s="74" t="s">
        <v>41</v>
      </c>
    </row>
    <row r="502" ht="14.25" customHeight="1">
      <c r="A502" s="74" t="s">
        <v>42</v>
      </c>
      <c r="D502" s="73" t="s">
        <v>34</v>
      </c>
      <c r="E502" s="72"/>
      <c r="K502" s="75" t="s">
        <v>42</v>
      </c>
      <c r="M502" s="75" t="s">
        <v>34</v>
      </c>
      <c r="N502" s="37"/>
    </row>
    <row r="503" ht="14.25" customHeight="1">
      <c r="A503" s="37" t="s">
        <v>43</v>
      </c>
      <c r="D503" s="73" t="s">
        <v>34</v>
      </c>
      <c r="E503" s="72"/>
      <c r="K503" s="73" t="s">
        <v>43</v>
      </c>
      <c r="M503" s="73" t="s">
        <v>34</v>
      </c>
      <c r="N503" s="37"/>
    </row>
    <row r="504" ht="14.25" customHeight="1">
      <c r="A504" s="37" t="s">
        <v>44</v>
      </c>
      <c r="D504" s="73" t="s">
        <v>34</v>
      </c>
      <c r="E504" s="72"/>
      <c r="K504" s="73" t="s">
        <v>44</v>
      </c>
      <c r="M504" s="73" t="s">
        <v>34</v>
      </c>
      <c r="N504" s="74"/>
    </row>
    <row r="505" ht="14.25" customHeight="1">
      <c r="A505" s="37" t="s">
        <v>45</v>
      </c>
      <c r="D505" s="73" t="s">
        <v>34</v>
      </c>
      <c r="E505" s="72"/>
      <c r="K505" s="73" t="s">
        <v>45</v>
      </c>
      <c r="M505" s="73" t="s">
        <v>34</v>
      </c>
      <c r="N505" s="37"/>
    </row>
    <row r="506" ht="14.25" customHeight="1">
      <c r="A506" s="37"/>
      <c r="B506" s="37"/>
      <c r="C506" s="37"/>
      <c r="D506" s="73"/>
      <c r="E506" s="72"/>
      <c r="F506" s="72"/>
      <c r="G506" s="72"/>
      <c r="H506" s="72"/>
      <c r="I506" s="72"/>
      <c r="J506" s="72"/>
      <c r="K506" s="73"/>
      <c r="L506" s="73"/>
      <c r="M506" s="73"/>
      <c r="N506" s="37"/>
      <c r="O506" s="37"/>
      <c r="P506" s="37"/>
    </row>
    <row r="507" ht="14.25" customHeight="1">
      <c r="A507" s="37"/>
      <c r="B507" s="37"/>
      <c r="C507" s="37"/>
      <c r="D507" s="73"/>
      <c r="E507" s="72"/>
      <c r="F507" s="72"/>
      <c r="G507" s="72"/>
      <c r="H507" s="72"/>
      <c r="I507" s="72"/>
      <c r="J507" s="72"/>
      <c r="K507" s="73"/>
      <c r="L507" s="73"/>
      <c r="M507" s="73"/>
      <c r="N507" s="37"/>
      <c r="O507" s="37"/>
      <c r="P507" s="37"/>
    </row>
    <row r="508" ht="14.25" customHeight="1">
      <c r="A508" s="16" t="s">
        <v>220</v>
      </c>
      <c r="B508" s="17"/>
      <c r="C508" s="17"/>
      <c r="D508" s="17"/>
      <c r="E508" s="17"/>
      <c r="F508" s="17"/>
      <c r="G508" s="17"/>
      <c r="H508" s="17"/>
      <c r="I508" s="17"/>
      <c r="J508" s="17"/>
      <c r="K508" s="17"/>
      <c r="L508" s="17"/>
      <c r="M508" s="17"/>
      <c r="N508" s="17"/>
      <c r="O508" s="17"/>
      <c r="P508" s="18"/>
    </row>
    <row r="509" ht="14.25" customHeight="1">
      <c r="A509" s="20"/>
      <c r="B509" s="21"/>
      <c r="C509" s="21"/>
      <c r="D509" s="21"/>
      <c r="E509" s="21"/>
      <c r="F509" s="21"/>
      <c r="G509" s="21"/>
      <c r="H509" s="21"/>
      <c r="I509" s="21"/>
      <c r="J509" s="21"/>
      <c r="K509" s="21"/>
      <c r="L509" s="21"/>
      <c r="M509" s="21"/>
      <c r="N509" s="21"/>
      <c r="O509" s="21"/>
      <c r="P509" s="22"/>
    </row>
    <row r="510" ht="5.25" customHeight="1">
      <c r="A510" s="119">
        <v>9.0</v>
      </c>
      <c r="B510" s="169"/>
      <c r="C510" s="158"/>
      <c r="D510" s="158"/>
      <c r="E510" s="158"/>
      <c r="F510" s="158"/>
      <c r="G510" s="169"/>
      <c r="H510" s="158"/>
      <c r="I510" s="157"/>
      <c r="J510" s="124"/>
      <c r="K510" s="124"/>
      <c r="L510" s="124"/>
      <c r="M510" s="124"/>
      <c r="N510" s="158"/>
      <c r="O510" s="159"/>
      <c r="P510" s="160" t="s">
        <v>30</v>
      </c>
    </row>
    <row r="511" ht="14.25" customHeight="1">
      <c r="A511" s="35"/>
      <c r="B511" s="98"/>
      <c r="C511" s="37" t="s">
        <v>48</v>
      </c>
      <c r="F511" s="72"/>
      <c r="G511" s="98"/>
      <c r="H511" s="72" t="s">
        <v>22</v>
      </c>
      <c r="I511" s="37" t="s">
        <v>236</v>
      </c>
      <c r="O511" s="107"/>
      <c r="P511" s="89"/>
    </row>
    <row r="512" ht="14.25" customHeight="1">
      <c r="A512" s="35"/>
      <c r="B512" s="98"/>
      <c r="F512" s="72"/>
      <c r="G512" s="98"/>
      <c r="H512" s="72" t="s">
        <v>49</v>
      </c>
      <c r="I512" s="37" t="s">
        <v>50</v>
      </c>
      <c r="O512" s="107"/>
      <c r="P512" s="89"/>
    </row>
    <row r="513" ht="14.25" customHeight="1">
      <c r="A513" s="35"/>
      <c r="B513" s="98"/>
      <c r="F513" s="72"/>
      <c r="G513" s="98"/>
      <c r="H513" s="72" t="s">
        <v>51</v>
      </c>
      <c r="I513" s="37" t="s">
        <v>149</v>
      </c>
      <c r="O513" s="107"/>
      <c r="P513" s="89"/>
    </row>
    <row r="514" ht="5.25" customHeight="1">
      <c r="A514" s="42"/>
      <c r="B514" s="129"/>
      <c r="C514" s="78"/>
      <c r="D514" s="78"/>
      <c r="E514" s="78"/>
      <c r="F514" s="78"/>
      <c r="G514" s="129"/>
      <c r="H514" s="78"/>
      <c r="I514" s="78"/>
      <c r="J514" s="49"/>
      <c r="K514" s="49"/>
      <c r="L514" s="49"/>
      <c r="M514" s="49"/>
      <c r="N514" s="78"/>
      <c r="O514" s="108"/>
      <c r="P514" s="91"/>
    </row>
    <row r="515" ht="5.25" customHeight="1">
      <c r="A515" s="28">
        <v>10.0</v>
      </c>
      <c r="B515" s="167"/>
      <c r="C515" s="76"/>
      <c r="D515" s="76"/>
      <c r="E515" s="76"/>
      <c r="F515" s="76"/>
      <c r="G515" s="167"/>
      <c r="H515" s="76"/>
      <c r="I515" s="76"/>
      <c r="J515" s="33"/>
      <c r="K515" s="33"/>
      <c r="L515" s="33"/>
      <c r="M515" s="33"/>
      <c r="N515" s="76"/>
      <c r="O515" s="105"/>
      <c r="P515" s="88" t="s">
        <v>30</v>
      </c>
    </row>
    <row r="516" ht="36.75" customHeight="1">
      <c r="A516" s="35"/>
      <c r="B516" s="98"/>
      <c r="C516" s="37" t="s">
        <v>237</v>
      </c>
      <c r="F516" s="72"/>
      <c r="G516" s="98"/>
      <c r="H516" s="72" t="s">
        <v>22</v>
      </c>
      <c r="I516" s="74" t="s">
        <v>238</v>
      </c>
      <c r="O516" s="107"/>
      <c r="P516" s="89"/>
    </row>
    <row r="517" ht="5.25" customHeight="1">
      <c r="A517" s="42"/>
      <c r="B517" s="129"/>
      <c r="C517" s="78"/>
      <c r="D517" s="78"/>
      <c r="E517" s="78"/>
      <c r="F517" s="78"/>
      <c r="G517" s="98"/>
      <c r="H517" s="72"/>
      <c r="I517" s="72"/>
      <c r="N517" s="72"/>
      <c r="O517" s="107"/>
      <c r="P517" s="91"/>
    </row>
    <row r="518" ht="5.25" customHeight="1">
      <c r="A518" s="28">
        <v>11.0</v>
      </c>
      <c r="B518" s="167"/>
      <c r="C518" s="76"/>
      <c r="D518" s="76"/>
      <c r="E518" s="76"/>
      <c r="F518" s="76"/>
      <c r="G518" s="167"/>
      <c r="H518" s="76"/>
      <c r="I518" s="76"/>
      <c r="J518" s="33"/>
      <c r="K518" s="33"/>
      <c r="L518" s="33"/>
      <c r="M518" s="33"/>
      <c r="N518" s="76"/>
      <c r="O518" s="105"/>
      <c r="P518" s="88" t="s">
        <v>30</v>
      </c>
    </row>
    <row r="519" ht="14.25" customHeight="1">
      <c r="A519" s="35"/>
      <c r="B519" s="98"/>
      <c r="C519" s="37" t="s">
        <v>239</v>
      </c>
      <c r="F519" s="72"/>
      <c r="G519" s="98"/>
      <c r="H519" s="72" t="s">
        <v>22</v>
      </c>
      <c r="I519" s="37" t="s">
        <v>77</v>
      </c>
      <c r="O519" s="107"/>
      <c r="P519" s="89"/>
    </row>
    <row r="520" ht="14.25" customHeight="1">
      <c r="A520" s="35"/>
      <c r="B520" s="98"/>
      <c r="F520" s="72"/>
      <c r="G520" s="98"/>
      <c r="H520" s="72" t="s">
        <v>49</v>
      </c>
      <c r="I520" s="37" t="s">
        <v>240</v>
      </c>
      <c r="O520" s="107"/>
      <c r="P520" s="89"/>
    </row>
    <row r="521" ht="14.25" customHeight="1">
      <c r="A521" s="35"/>
      <c r="B521" s="98"/>
      <c r="F521" s="72"/>
      <c r="G521" s="98"/>
      <c r="H521" s="72" t="s">
        <v>51</v>
      </c>
      <c r="I521" s="37" t="s">
        <v>241</v>
      </c>
      <c r="O521" s="107"/>
      <c r="P521" s="89"/>
    </row>
    <row r="522" ht="14.25" customHeight="1">
      <c r="A522" s="35"/>
      <c r="B522" s="98"/>
      <c r="F522" s="72"/>
      <c r="G522" s="98"/>
      <c r="H522" s="72"/>
      <c r="I522" s="37" t="s">
        <v>242</v>
      </c>
      <c r="O522" s="107"/>
      <c r="P522" s="89"/>
    </row>
    <row r="523" ht="14.25" customHeight="1">
      <c r="A523" s="35"/>
      <c r="B523" s="98"/>
      <c r="F523" s="72"/>
      <c r="G523" s="98"/>
      <c r="H523" s="72" t="s">
        <v>102</v>
      </c>
      <c r="I523" s="37" t="s">
        <v>243</v>
      </c>
      <c r="O523" s="107"/>
      <c r="P523" s="89"/>
    </row>
    <row r="524" ht="14.25" customHeight="1">
      <c r="A524" s="35"/>
      <c r="B524" s="98"/>
      <c r="F524" s="72"/>
      <c r="G524" s="98"/>
      <c r="H524" s="72"/>
      <c r="I524" s="37" t="s">
        <v>244</v>
      </c>
      <c r="O524" s="107"/>
      <c r="P524" s="89"/>
    </row>
    <row r="525" ht="14.25" customHeight="1">
      <c r="A525" s="35"/>
      <c r="B525" s="98"/>
      <c r="F525" s="72"/>
      <c r="G525" s="98"/>
      <c r="H525" s="72" t="s">
        <v>151</v>
      </c>
      <c r="I525" s="37" t="s">
        <v>245</v>
      </c>
      <c r="O525" s="107"/>
      <c r="P525" s="89"/>
    </row>
    <row r="526" ht="5.25" customHeight="1">
      <c r="A526" s="42"/>
      <c r="B526" s="129"/>
      <c r="C526" s="78"/>
      <c r="D526" s="78"/>
      <c r="E526" s="78"/>
      <c r="F526" s="78"/>
      <c r="G526" s="98"/>
      <c r="H526" s="72"/>
      <c r="I526" s="72"/>
      <c r="N526" s="72"/>
      <c r="O526" s="107"/>
      <c r="P526" s="91"/>
    </row>
    <row r="527" ht="5.25" customHeight="1">
      <c r="A527" s="28">
        <v>12.0</v>
      </c>
      <c r="B527" s="167"/>
      <c r="C527" s="76"/>
      <c r="D527" s="76"/>
      <c r="E527" s="76"/>
      <c r="F527" s="76"/>
      <c r="G527" s="167"/>
      <c r="H527" s="76"/>
      <c r="I527" s="76"/>
      <c r="J527" s="33"/>
      <c r="K527" s="33"/>
      <c r="L527" s="33"/>
      <c r="M527" s="33"/>
      <c r="N527" s="76"/>
      <c r="O527" s="105"/>
      <c r="P527" s="88" t="s">
        <v>69</v>
      </c>
    </row>
    <row r="528" ht="14.25" customHeight="1">
      <c r="A528" s="35"/>
      <c r="B528" s="98"/>
      <c r="C528" s="37" t="s">
        <v>246</v>
      </c>
      <c r="F528" s="72"/>
      <c r="G528" s="98"/>
      <c r="H528" s="72" t="s">
        <v>22</v>
      </c>
      <c r="I528" s="37" t="s">
        <v>226</v>
      </c>
      <c r="O528" s="107"/>
      <c r="P528" s="89"/>
    </row>
    <row r="529" ht="5.25" customHeight="1">
      <c r="A529" s="42"/>
      <c r="B529" s="129"/>
      <c r="C529" s="78"/>
      <c r="D529" s="78"/>
      <c r="E529" s="78"/>
      <c r="F529" s="78"/>
      <c r="G529" s="98"/>
      <c r="H529" s="72"/>
      <c r="I529" s="72"/>
      <c r="N529" s="72"/>
      <c r="O529" s="107"/>
      <c r="P529" s="91"/>
    </row>
    <row r="530" ht="5.25" customHeight="1">
      <c r="A530" s="28">
        <v>13.0</v>
      </c>
      <c r="B530" s="167"/>
      <c r="C530" s="76"/>
      <c r="D530" s="76"/>
      <c r="E530" s="76"/>
      <c r="F530" s="76"/>
      <c r="G530" s="167"/>
      <c r="H530" s="76"/>
      <c r="I530" s="76"/>
      <c r="J530" s="33"/>
      <c r="K530" s="33"/>
      <c r="L530" s="33"/>
      <c r="M530" s="33"/>
      <c r="N530" s="76"/>
      <c r="O530" s="105"/>
      <c r="P530" s="88" t="s">
        <v>30</v>
      </c>
    </row>
    <row r="531" ht="49.5" customHeight="1">
      <c r="A531" s="35"/>
      <c r="B531" s="98"/>
      <c r="C531" s="37" t="s">
        <v>247</v>
      </c>
      <c r="F531" s="72"/>
      <c r="G531" s="98"/>
      <c r="H531" s="72" t="s">
        <v>22</v>
      </c>
      <c r="I531" s="74" t="s">
        <v>248</v>
      </c>
      <c r="O531" s="107"/>
      <c r="P531" s="89"/>
    </row>
    <row r="532" ht="5.25" customHeight="1">
      <c r="A532" s="62"/>
      <c r="B532" s="168"/>
      <c r="C532" s="68"/>
      <c r="D532" s="68"/>
      <c r="E532" s="68"/>
      <c r="F532" s="68"/>
      <c r="G532" s="168"/>
      <c r="H532" s="68"/>
      <c r="I532" s="68"/>
      <c r="J532" s="69"/>
      <c r="K532" s="69"/>
      <c r="L532" s="69"/>
      <c r="M532" s="69"/>
      <c r="N532" s="68"/>
      <c r="O532" s="116"/>
      <c r="P532" s="155"/>
    </row>
    <row r="533" ht="5.25" customHeight="1">
      <c r="A533" s="72"/>
    </row>
    <row r="534" ht="54.75" customHeight="1">
      <c r="A534" s="37" t="s">
        <v>32</v>
      </c>
    </row>
    <row r="535" ht="14.25" customHeight="1">
      <c r="A535" s="37" t="s">
        <v>33</v>
      </c>
      <c r="D535" s="73" t="s">
        <v>34</v>
      </c>
      <c r="E535" s="37" t="s">
        <v>35</v>
      </c>
      <c r="K535" s="73" t="s">
        <v>36</v>
      </c>
      <c r="M535" s="73" t="s">
        <v>34</v>
      </c>
      <c r="N535" s="37" t="s">
        <v>37</v>
      </c>
    </row>
    <row r="536" ht="14.25" customHeight="1">
      <c r="A536" s="37" t="s">
        <v>38</v>
      </c>
      <c r="D536" s="73" t="s">
        <v>34</v>
      </c>
      <c r="E536" s="72"/>
      <c r="K536" s="73" t="s">
        <v>38</v>
      </c>
      <c r="M536" s="73" t="s">
        <v>34</v>
      </c>
      <c r="N536" s="37"/>
    </row>
    <row r="537" ht="14.25" customHeight="1">
      <c r="A537" s="37" t="s">
        <v>39</v>
      </c>
      <c r="D537" s="73" t="s">
        <v>34</v>
      </c>
      <c r="E537" s="37" t="s">
        <v>40</v>
      </c>
      <c r="K537" s="73" t="s">
        <v>39</v>
      </c>
      <c r="M537" s="73" t="s">
        <v>34</v>
      </c>
      <c r="N537" s="74" t="s">
        <v>41</v>
      </c>
    </row>
    <row r="538" ht="14.25" customHeight="1">
      <c r="A538" s="74" t="s">
        <v>42</v>
      </c>
      <c r="D538" s="73" t="s">
        <v>34</v>
      </c>
      <c r="E538" s="72"/>
      <c r="K538" s="75" t="s">
        <v>42</v>
      </c>
      <c r="M538" s="75" t="s">
        <v>34</v>
      </c>
      <c r="N538" s="37"/>
    </row>
    <row r="539" ht="14.25" customHeight="1">
      <c r="A539" s="37" t="s">
        <v>43</v>
      </c>
      <c r="D539" s="73" t="s">
        <v>34</v>
      </c>
      <c r="E539" s="72"/>
      <c r="K539" s="73" t="s">
        <v>43</v>
      </c>
      <c r="M539" s="73" t="s">
        <v>34</v>
      </c>
      <c r="N539" s="37"/>
    </row>
    <row r="540" ht="14.25" customHeight="1">
      <c r="A540" s="37" t="s">
        <v>44</v>
      </c>
      <c r="D540" s="73" t="s">
        <v>34</v>
      </c>
      <c r="E540" s="72"/>
      <c r="K540" s="73" t="s">
        <v>44</v>
      </c>
      <c r="M540" s="73" t="s">
        <v>34</v>
      </c>
      <c r="N540" s="74"/>
    </row>
    <row r="541" ht="14.25" customHeight="1">
      <c r="A541" s="37" t="s">
        <v>45</v>
      </c>
      <c r="D541" s="73" t="s">
        <v>34</v>
      </c>
      <c r="E541" s="72"/>
      <c r="K541" s="73" t="s">
        <v>45</v>
      </c>
      <c r="M541" s="73" t="s">
        <v>34</v>
      </c>
      <c r="N541" s="37"/>
    </row>
    <row r="542" ht="14.25" customHeight="1">
      <c r="A542" s="16" t="s">
        <v>249</v>
      </c>
      <c r="B542" s="17"/>
      <c r="C542" s="17"/>
      <c r="D542" s="17"/>
      <c r="E542" s="17"/>
      <c r="F542" s="17"/>
      <c r="G542" s="17"/>
      <c r="H542" s="17"/>
      <c r="I542" s="17"/>
      <c r="J542" s="17"/>
      <c r="K542" s="17"/>
      <c r="L542" s="17"/>
      <c r="M542" s="17"/>
      <c r="N542" s="17"/>
      <c r="O542" s="17"/>
      <c r="P542" s="18"/>
    </row>
    <row r="543" ht="14.25" customHeight="1">
      <c r="A543" s="20"/>
      <c r="B543" s="21"/>
      <c r="C543" s="21"/>
      <c r="D543" s="21"/>
      <c r="E543" s="21"/>
      <c r="F543" s="21"/>
      <c r="G543" s="21"/>
      <c r="H543" s="21"/>
      <c r="I543" s="21"/>
      <c r="J543" s="21"/>
      <c r="K543" s="21"/>
      <c r="L543" s="21"/>
      <c r="M543" s="21"/>
      <c r="N543" s="21"/>
      <c r="O543" s="21"/>
      <c r="P543" s="22"/>
    </row>
    <row r="544" ht="73.5" customHeight="1">
      <c r="A544" s="23" t="s">
        <v>16</v>
      </c>
      <c r="B544" s="24" t="s">
        <v>17</v>
      </c>
      <c r="C544" s="25"/>
      <c r="D544" s="25"/>
      <c r="E544" s="25"/>
      <c r="F544" s="26"/>
      <c r="G544" s="24" t="s">
        <v>18</v>
      </c>
      <c r="H544" s="25"/>
      <c r="I544" s="25"/>
      <c r="J544" s="25"/>
      <c r="K544" s="25"/>
      <c r="L544" s="25"/>
      <c r="M544" s="25"/>
      <c r="N544" s="25"/>
      <c r="O544" s="26"/>
      <c r="P544" s="27" t="s">
        <v>19</v>
      </c>
    </row>
    <row r="545" ht="5.25" customHeight="1">
      <c r="A545" s="61">
        <v>1.0</v>
      </c>
      <c r="B545" s="98"/>
      <c r="C545" s="72"/>
      <c r="D545" s="72"/>
      <c r="E545" s="72"/>
      <c r="F545" s="72"/>
      <c r="G545" s="98"/>
      <c r="H545" s="72"/>
      <c r="I545" s="76"/>
      <c r="J545" s="33"/>
      <c r="K545" s="33"/>
      <c r="L545" s="33"/>
      <c r="M545" s="33"/>
      <c r="N545" s="33"/>
      <c r="O545" s="107"/>
      <c r="P545" s="126" t="s">
        <v>85</v>
      </c>
    </row>
    <row r="546" ht="14.25" customHeight="1">
      <c r="A546" s="35"/>
      <c r="B546" s="98"/>
      <c r="C546" s="37" t="s">
        <v>250</v>
      </c>
      <c r="F546" s="72"/>
      <c r="G546" s="98"/>
      <c r="H546" s="72" t="s">
        <v>22</v>
      </c>
      <c r="I546" s="37" t="s">
        <v>251</v>
      </c>
      <c r="O546" s="107"/>
      <c r="P546" s="89"/>
    </row>
    <row r="547" ht="14.25" customHeight="1">
      <c r="A547" s="35"/>
      <c r="B547" s="98"/>
      <c r="F547" s="72"/>
      <c r="G547" s="98"/>
      <c r="H547" s="72"/>
      <c r="I547" s="37" t="s">
        <v>252</v>
      </c>
      <c r="O547" s="107"/>
      <c r="P547" s="89"/>
    </row>
    <row r="548" ht="14.25" customHeight="1">
      <c r="A548" s="35"/>
      <c r="B548" s="98"/>
      <c r="F548" s="72"/>
      <c r="G548" s="98"/>
      <c r="H548" s="72" t="s">
        <v>49</v>
      </c>
      <c r="I548" s="37" t="s">
        <v>253</v>
      </c>
      <c r="O548" s="107"/>
      <c r="P548" s="89"/>
    </row>
    <row r="549" ht="14.25" customHeight="1">
      <c r="A549" s="35"/>
      <c r="B549" s="98"/>
      <c r="F549" s="72"/>
      <c r="G549" s="98"/>
      <c r="H549" s="72" t="s">
        <v>51</v>
      </c>
      <c r="I549" s="37" t="s">
        <v>254</v>
      </c>
      <c r="O549" s="107"/>
      <c r="P549" s="89"/>
    </row>
    <row r="550" ht="14.25" customHeight="1">
      <c r="A550" s="35"/>
      <c r="B550" s="98"/>
      <c r="F550" s="72"/>
      <c r="G550" s="98"/>
      <c r="H550" s="72" t="s">
        <v>102</v>
      </c>
      <c r="I550" s="37" t="s">
        <v>255</v>
      </c>
      <c r="O550" s="107"/>
      <c r="P550" s="89"/>
    </row>
    <row r="551" ht="5.25" customHeight="1">
      <c r="A551" s="42"/>
      <c r="B551" s="129"/>
      <c r="C551" s="78"/>
      <c r="D551" s="78"/>
      <c r="E551" s="78"/>
      <c r="F551" s="78"/>
      <c r="G551" s="98"/>
      <c r="H551" s="72"/>
      <c r="I551" s="78"/>
      <c r="J551" s="49"/>
      <c r="K551" s="49"/>
      <c r="L551" s="49"/>
      <c r="M551" s="49"/>
      <c r="N551" s="49"/>
      <c r="O551" s="107"/>
      <c r="P551" s="91"/>
    </row>
    <row r="552" ht="5.25" customHeight="1">
      <c r="A552" s="28">
        <v>2.0</v>
      </c>
      <c r="B552" s="167"/>
      <c r="C552" s="76"/>
      <c r="D552" s="76"/>
      <c r="E552" s="76"/>
      <c r="F552" s="76"/>
      <c r="G552" s="167"/>
      <c r="H552" s="76"/>
      <c r="I552" s="76"/>
      <c r="J552" s="33"/>
      <c r="K552" s="33"/>
      <c r="L552" s="33"/>
      <c r="M552" s="33"/>
      <c r="N552" s="33"/>
      <c r="O552" s="105"/>
      <c r="P552" s="88" t="s">
        <v>30</v>
      </c>
    </row>
    <row r="553" ht="18.75" customHeight="1">
      <c r="A553" s="35"/>
      <c r="B553" s="98"/>
      <c r="C553" s="152" t="s">
        <v>256</v>
      </c>
      <c r="F553" s="72"/>
      <c r="G553" s="98"/>
      <c r="H553" s="72" t="s">
        <v>22</v>
      </c>
      <c r="I553" s="37" t="s">
        <v>23</v>
      </c>
      <c r="O553" s="107"/>
      <c r="P553" s="89"/>
    </row>
    <row r="554" ht="5.25" customHeight="1">
      <c r="A554" s="42"/>
      <c r="B554" s="129"/>
      <c r="C554" s="78"/>
      <c r="D554" s="78"/>
      <c r="E554" s="78"/>
      <c r="F554" s="78"/>
      <c r="G554" s="98"/>
      <c r="H554" s="72"/>
      <c r="I554" s="78"/>
      <c r="J554" s="49"/>
      <c r="K554" s="49"/>
      <c r="L554" s="49"/>
      <c r="M554" s="49"/>
      <c r="N554" s="49"/>
      <c r="O554" s="107"/>
      <c r="P554" s="91"/>
    </row>
    <row r="555" ht="5.25" customHeight="1">
      <c r="A555" s="28">
        <v>3.0</v>
      </c>
      <c r="B555" s="167"/>
      <c r="C555" s="76"/>
      <c r="D555" s="76"/>
      <c r="E555" s="76"/>
      <c r="F555" s="76"/>
      <c r="G555" s="167"/>
      <c r="H555" s="76"/>
      <c r="I555" s="76"/>
      <c r="J555" s="33"/>
      <c r="K555" s="33"/>
      <c r="L555" s="33"/>
      <c r="M555" s="33"/>
      <c r="N555" s="33"/>
      <c r="O555" s="105"/>
      <c r="P555" s="88" t="s">
        <v>85</v>
      </c>
    </row>
    <row r="556" ht="14.25" customHeight="1">
      <c r="A556" s="35"/>
      <c r="B556" s="98"/>
      <c r="C556" s="37" t="s">
        <v>257</v>
      </c>
      <c r="F556" s="72"/>
      <c r="G556" s="98"/>
      <c r="H556" s="72" t="s">
        <v>22</v>
      </c>
      <c r="I556" s="37" t="s">
        <v>23</v>
      </c>
      <c r="O556" s="107"/>
      <c r="P556" s="89"/>
    </row>
    <row r="557" ht="5.25" customHeight="1">
      <c r="A557" s="42"/>
      <c r="B557" s="129"/>
      <c r="C557" s="78"/>
      <c r="D557" s="78"/>
      <c r="E557" s="78"/>
      <c r="F557" s="78"/>
      <c r="G557" s="98"/>
      <c r="H557" s="72"/>
      <c r="I557" s="78"/>
      <c r="J557" s="49"/>
      <c r="K557" s="49"/>
      <c r="L557" s="49"/>
      <c r="M557" s="49"/>
      <c r="N557" s="49"/>
      <c r="O557" s="107"/>
      <c r="P557" s="91"/>
    </row>
    <row r="558" ht="5.25" customHeight="1">
      <c r="A558" s="28">
        <v>4.0</v>
      </c>
      <c r="B558" s="167"/>
      <c r="C558" s="76"/>
      <c r="D558" s="76"/>
      <c r="E558" s="76"/>
      <c r="F558" s="76"/>
      <c r="G558" s="167"/>
      <c r="H558" s="76"/>
      <c r="I558" s="76"/>
      <c r="J558" s="33"/>
      <c r="K558" s="33"/>
      <c r="L558" s="33"/>
      <c r="M558" s="33"/>
      <c r="N558" s="33"/>
      <c r="O558" s="105"/>
      <c r="P558" s="88" t="s">
        <v>85</v>
      </c>
    </row>
    <row r="559" ht="14.25" customHeight="1">
      <c r="A559" s="35"/>
      <c r="B559" s="98"/>
      <c r="C559" s="37" t="s">
        <v>258</v>
      </c>
      <c r="F559" s="72"/>
      <c r="G559" s="98"/>
      <c r="H559" s="72" t="s">
        <v>22</v>
      </c>
      <c r="I559" s="37" t="s">
        <v>23</v>
      </c>
      <c r="O559" s="107"/>
      <c r="P559" s="89"/>
    </row>
    <row r="560" ht="14.25" customHeight="1">
      <c r="A560" s="35"/>
      <c r="B560" s="98"/>
      <c r="F560" s="72"/>
      <c r="G560" s="98"/>
      <c r="H560" s="72" t="s">
        <v>49</v>
      </c>
      <c r="I560" s="37" t="s">
        <v>90</v>
      </c>
      <c r="O560" s="107"/>
      <c r="P560" s="89"/>
    </row>
    <row r="561" ht="14.25" customHeight="1">
      <c r="A561" s="35"/>
      <c r="B561" s="98"/>
      <c r="F561" s="72"/>
      <c r="G561" s="98"/>
      <c r="H561" s="72" t="s">
        <v>51</v>
      </c>
      <c r="I561" s="37" t="s">
        <v>52</v>
      </c>
      <c r="O561" s="107"/>
      <c r="P561" s="89"/>
    </row>
    <row r="562" ht="5.25" customHeight="1">
      <c r="A562" s="42"/>
      <c r="B562" s="129"/>
      <c r="C562" s="78"/>
      <c r="D562" s="78"/>
      <c r="E562" s="78"/>
      <c r="F562" s="78"/>
      <c r="G562" s="98"/>
      <c r="H562" s="72"/>
      <c r="I562" s="78"/>
      <c r="J562" s="49"/>
      <c r="K562" s="49"/>
      <c r="L562" s="49"/>
      <c r="M562" s="49"/>
      <c r="N562" s="49"/>
      <c r="O562" s="107"/>
      <c r="P562" s="91"/>
    </row>
    <row r="563" ht="5.25" customHeight="1">
      <c r="A563" s="28">
        <v>5.0</v>
      </c>
      <c r="B563" s="167"/>
      <c r="C563" s="76"/>
      <c r="D563" s="76"/>
      <c r="E563" s="76"/>
      <c r="F563" s="76"/>
      <c r="G563" s="167"/>
      <c r="H563" s="76"/>
      <c r="I563" s="76"/>
      <c r="J563" s="33"/>
      <c r="K563" s="33"/>
      <c r="L563" s="33"/>
      <c r="M563" s="33"/>
      <c r="N563" s="33"/>
      <c r="O563" s="105"/>
      <c r="P563" s="88" t="s">
        <v>85</v>
      </c>
    </row>
    <row r="564" ht="14.25" customHeight="1">
      <c r="A564" s="35"/>
      <c r="B564" s="98"/>
      <c r="C564" s="37" t="s">
        <v>259</v>
      </c>
      <c r="F564" s="72"/>
      <c r="G564" s="98"/>
      <c r="H564" s="72" t="s">
        <v>22</v>
      </c>
      <c r="I564" s="37" t="s">
        <v>23</v>
      </c>
      <c r="O564" s="107"/>
      <c r="P564" s="89"/>
    </row>
    <row r="565" ht="14.25" customHeight="1">
      <c r="A565" s="35"/>
      <c r="B565" s="98"/>
      <c r="F565" s="72"/>
      <c r="G565" s="98"/>
      <c r="H565" s="72" t="s">
        <v>49</v>
      </c>
      <c r="I565" s="37" t="s">
        <v>90</v>
      </c>
      <c r="O565" s="107"/>
      <c r="P565" s="89"/>
    </row>
    <row r="566" ht="14.25" customHeight="1">
      <c r="A566" s="35"/>
      <c r="B566" s="98"/>
      <c r="F566" s="72"/>
      <c r="G566" s="98"/>
      <c r="H566" s="72" t="s">
        <v>51</v>
      </c>
      <c r="I566" s="37" t="s">
        <v>260</v>
      </c>
      <c r="O566" s="107"/>
      <c r="P566" s="89"/>
    </row>
    <row r="567" ht="5.25" customHeight="1">
      <c r="A567" s="42"/>
      <c r="B567" s="129"/>
      <c r="C567" s="78"/>
      <c r="D567" s="78"/>
      <c r="E567" s="78"/>
      <c r="F567" s="78"/>
      <c r="G567" s="98"/>
      <c r="H567" s="72"/>
      <c r="I567" s="78"/>
      <c r="J567" s="49"/>
      <c r="K567" s="49"/>
      <c r="L567" s="49"/>
      <c r="M567" s="49"/>
      <c r="N567" s="49"/>
      <c r="O567" s="107"/>
      <c r="P567" s="91"/>
    </row>
    <row r="568" ht="5.25" customHeight="1">
      <c r="A568" s="28">
        <v>6.0</v>
      </c>
      <c r="B568" s="167"/>
      <c r="C568" s="76"/>
      <c r="D568" s="76"/>
      <c r="E568" s="76"/>
      <c r="F568" s="76"/>
      <c r="G568" s="167"/>
      <c r="H568" s="76"/>
      <c r="I568" s="76"/>
      <c r="J568" s="33"/>
      <c r="K568" s="33"/>
      <c r="L568" s="33"/>
      <c r="M568" s="33"/>
      <c r="N568" s="33"/>
      <c r="O568" s="105"/>
      <c r="P568" s="88" t="s">
        <v>20</v>
      </c>
    </row>
    <row r="569" ht="33.75" customHeight="1">
      <c r="A569" s="35"/>
      <c r="B569" s="98"/>
      <c r="C569" s="37" t="s">
        <v>261</v>
      </c>
      <c r="F569" s="72"/>
      <c r="G569" s="98"/>
      <c r="H569" s="72" t="s">
        <v>22</v>
      </c>
      <c r="I569" s="37" t="s">
        <v>23</v>
      </c>
      <c r="O569" s="107"/>
      <c r="P569" s="89"/>
    </row>
    <row r="570" ht="5.25" customHeight="1">
      <c r="A570" s="42"/>
      <c r="B570" s="129"/>
      <c r="C570" s="78"/>
      <c r="D570" s="78"/>
      <c r="E570" s="78"/>
      <c r="F570" s="78"/>
      <c r="G570" s="129"/>
      <c r="H570" s="78"/>
      <c r="I570" s="78"/>
      <c r="J570" s="49"/>
      <c r="K570" s="49"/>
      <c r="L570" s="49"/>
      <c r="M570" s="49"/>
      <c r="N570" s="49"/>
      <c r="O570" s="108"/>
      <c r="P570" s="91"/>
    </row>
    <row r="571" ht="5.25" customHeight="1">
      <c r="A571" s="28">
        <v>7.0</v>
      </c>
      <c r="B571" s="167"/>
      <c r="C571" s="76"/>
      <c r="D571" s="76"/>
      <c r="E571" s="76"/>
      <c r="F571" s="76"/>
      <c r="G571" s="167"/>
      <c r="H571" s="76"/>
      <c r="I571" s="76"/>
      <c r="J571" s="33"/>
      <c r="K571" s="33"/>
      <c r="L571" s="33"/>
      <c r="M571" s="33"/>
      <c r="N571" s="33"/>
      <c r="O571" s="105"/>
      <c r="P571" s="88" t="s">
        <v>20</v>
      </c>
    </row>
    <row r="572" ht="19.5" customHeight="1">
      <c r="A572" s="35"/>
      <c r="B572" s="98"/>
      <c r="C572" s="37" t="s">
        <v>262</v>
      </c>
      <c r="F572" s="72"/>
      <c r="G572" s="98"/>
      <c r="H572" s="72" t="s">
        <v>22</v>
      </c>
      <c r="I572" s="37" t="s">
        <v>23</v>
      </c>
      <c r="O572" s="107"/>
      <c r="P572" s="89"/>
    </row>
    <row r="573" ht="15.0" customHeight="1">
      <c r="A573" s="35"/>
      <c r="B573" s="98"/>
      <c r="F573" s="72"/>
      <c r="G573" s="98"/>
      <c r="H573" s="72" t="s">
        <v>49</v>
      </c>
      <c r="I573" s="37" t="s">
        <v>263</v>
      </c>
      <c r="O573" s="107"/>
      <c r="P573" s="89"/>
    </row>
    <row r="574" ht="5.25" customHeight="1">
      <c r="A574" s="42"/>
      <c r="B574" s="129"/>
      <c r="C574" s="78"/>
      <c r="D574" s="78"/>
      <c r="E574" s="78"/>
      <c r="F574" s="78"/>
      <c r="G574" s="129"/>
      <c r="H574" s="78"/>
      <c r="I574" s="78"/>
      <c r="J574" s="49"/>
      <c r="K574" s="49"/>
      <c r="L574" s="49"/>
      <c r="M574" s="49"/>
      <c r="N574" s="49"/>
      <c r="O574" s="108"/>
      <c r="P574" s="91"/>
    </row>
    <row r="575" ht="5.25" customHeight="1">
      <c r="A575" s="28">
        <v>8.0</v>
      </c>
      <c r="B575" s="167"/>
      <c r="C575" s="76"/>
      <c r="D575" s="76"/>
      <c r="E575" s="76"/>
      <c r="F575" s="76"/>
      <c r="G575" s="167"/>
      <c r="H575" s="76"/>
      <c r="I575" s="76"/>
      <c r="J575" s="33"/>
      <c r="K575" s="33"/>
      <c r="L575" s="33"/>
      <c r="M575" s="33"/>
      <c r="N575" s="33"/>
      <c r="O575" s="105"/>
      <c r="P575" s="88" t="s">
        <v>85</v>
      </c>
    </row>
    <row r="576" ht="14.25" customHeight="1">
      <c r="A576" s="35"/>
      <c r="B576" s="98"/>
      <c r="C576" s="152" t="s">
        <v>264</v>
      </c>
      <c r="F576" s="72"/>
      <c r="G576" s="98"/>
      <c r="H576" s="72" t="s">
        <v>22</v>
      </c>
      <c r="I576" s="37" t="s">
        <v>23</v>
      </c>
      <c r="O576" s="107"/>
      <c r="P576" s="89"/>
    </row>
    <row r="577" ht="5.25" customHeight="1">
      <c r="A577" s="62"/>
      <c r="B577" s="168"/>
      <c r="C577" s="68"/>
      <c r="D577" s="68"/>
      <c r="E577" s="68"/>
      <c r="F577" s="68"/>
      <c r="G577" s="168"/>
      <c r="H577" s="68"/>
      <c r="I577" s="68"/>
      <c r="J577" s="69"/>
      <c r="K577" s="69"/>
      <c r="L577" s="69"/>
      <c r="M577" s="69"/>
      <c r="N577" s="69"/>
      <c r="O577" s="116"/>
      <c r="P577" s="155"/>
    </row>
    <row r="578" ht="5.25" customHeight="1">
      <c r="A578" s="95"/>
    </row>
    <row r="579" ht="54.75" customHeight="1">
      <c r="A579" s="37" t="s">
        <v>32</v>
      </c>
    </row>
    <row r="580" ht="14.25" customHeight="1">
      <c r="A580" s="37" t="s">
        <v>33</v>
      </c>
      <c r="D580" s="73" t="s">
        <v>34</v>
      </c>
      <c r="E580" s="37" t="s">
        <v>35</v>
      </c>
      <c r="K580" s="73" t="s">
        <v>36</v>
      </c>
      <c r="M580" s="73" t="s">
        <v>34</v>
      </c>
      <c r="N580" s="37" t="s">
        <v>37</v>
      </c>
    </row>
    <row r="581" ht="14.25" customHeight="1">
      <c r="A581" s="37" t="s">
        <v>38</v>
      </c>
      <c r="D581" s="73" t="s">
        <v>34</v>
      </c>
      <c r="E581" s="72"/>
      <c r="K581" s="73" t="s">
        <v>38</v>
      </c>
      <c r="M581" s="73" t="s">
        <v>34</v>
      </c>
      <c r="N581" s="37"/>
    </row>
    <row r="582" ht="14.25" customHeight="1">
      <c r="A582" s="37" t="s">
        <v>39</v>
      </c>
      <c r="D582" s="73" t="s">
        <v>34</v>
      </c>
      <c r="E582" s="37" t="s">
        <v>40</v>
      </c>
      <c r="K582" s="73" t="s">
        <v>39</v>
      </c>
      <c r="M582" s="73" t="s">
        <v>34</v>
      </c>
      <c r="N582" s="74" t="s">
        <v>41</v>
      </c>
    </row>
    <row r="583" ht="14.25" customHeight="1">
      <c r="A583" s="74" t="s">
        <v>42</v>
      </c>
      <c r="D583" s="73" t="s">
        <v>34</v>
      </c>
      <c r="E583" s="72"/>
      <c r="K583" s="75" t="s">
        <v>42</v>
      </c>
      <c r="M583" s="75" t="s">
        <v>34</v>
      </c>
      <c r="N583" s="37"/>
    </row>
    <row r="584" ht="14.25" customHeight="1">
      <c r="A584" s="37" t="s">
        <v>43</v>
      </c>
      <c r="D584" s="73" t="s">
        <v>34</v>
      </c>
      <c r="E584" s="72"/>
      <c r="K584" s="73" t="s">
        <v>43</v>
      </c>
      <c r="M584" s="73" t="s">
        <v>34</v>
      </c>
      <c r="N584" s="37"/>
    </row>
    <row r="585" ht="14.25" customHeight="1">
      <c r="A585" s="37" t="s">
        <v>44</v>
      </c>
      <c r="D585" s="73" t="s">
        <v>34</v>
      </c>
      <c r="E585" s="72"/>
      <c r="K585" s="73" t="s">
        <v>44</v>
      </c>
      <c r="M585" s="73" t="s">
        <v>34</v>
      </c>
      <c r="N585" s="74"/>
    </row>
    <row r="586" ht="14.25" customHeight="1">
      <c r="A586" s="37" t="s">
        <v>45</v>
      </c>
      <c r="D586" s="73" t="s">
        <v>34</v>
      </c>
      <c r="E586" s="72"/>
      <c r="K586" s="73" t="s">
        <v>45</v>
      </c>
      <c r="M586" s="73" t="s">
        <v>34</v>
      </c>
      <c r="N586" s="37"/>
    </row>
    <row r="587" ht="14.25" customHeight="1">
      <c r="A587" s="16" t="s">
        <v>265</v>
      </c>
      <c r="B587" s="17"/>
      <c r="C587" s="17"/>
      <c r="D587" s="17"/>
      <c r="E587" s="17"/>
      <c r="F587" s="17"/>
      <c r="G587" s="17"/>
      <c r="H587" s="17"/>
      <c r="I587" s="17"/>
      <c r="J587" s="17"/>
      <c r="K587" s="17"/>
      <c r="L587" s="17"/>
      <c r="M587" s="17"/>
      <c r="N587" s="17"/>
      <c r="O587" s="17"/>
      <c r="P587" s="18"/>
    </row>
    <row r="588" ht="14.25" customHeight="1">
      <c r="A588" s="20"/>
      <c r="B588" s="21"/>
      <c r="C588" s="21"/>
      <c r="D588" s="21"/>
      <c r="E588" s="21"/>
      <c r="F588" s="21"/>
      <c r="G588" s="21"/>
      <c r="H588" s="21"/>
      <c r="I588" s="21"/>
      <c r="J588" s="21"/>
      <c r="K588" s="21"/>
      <c r="L588" s="21"/>
      <c r="M588" s="21"/>
      <c r="N588" s="21"/>
      <c r="O588" s="21"/>
      <c r="P588" s="22"/>
    </row>
    <row r="589" ht="14.25" customHeight="1">
      <c r="A589" s="104" t="s">
        <v>16</v>
      </c>
      <c r="B589" s="24" t="s">
        <v>17</v>
      </c>
      <c r="C589" s="25"/>
      <c r="D589" s="25"/>
      <c r="E589" s="25"/>
      <c r="F589" s="26"/>
      <c r="G589" s="24" t="s">
        <v>18</v>
      </c>
      <c r="H589" s="25"/>
      <c r="I589" s="25"/>
      <c r="J589" s="25"/>
      <c r="K589" s="25"/>
      <c r="L589" s="25"/>
      <c r="M589" s="25"/>
      <c r="N589" s="25"/>
      <c r="O589" s="137"/>
      <c r="P589" s="147" t="s">
        <v>19</v>
      </c>
    </row>
    <row r="590" ht="5.25" customHeight="1">
      <c r="A590" s="28">
        <v>1.0</v>
      </c>
      <c r="B590" s="86"/>
      <c r="C590" s="32"/>
      <c r="D590" s="32"/>
      <c r="E590" s="32"/>
      <c r="F590" s="32"/>
      <c r="G590" s="98"/>
      <c r="H590" s="72"/>
      <c r="I590" s="37"/>
      <c r="O590" s="107"/>
      <c r="P590" s="88" t="s">
        <v>91</v>
      </c>
    </row>
    <row r="591" ht="14.25" customHeight="1">
      <c r="A591" s="35"/>
      <c r="B591" s="148"/>
      <c r="C591" s="37" t="s">
        <v>266</v>
      </c>
      <c r="F591" s="95"/>
      <c r="G591" s="98"/>
      <c r="H591" s="72" t="s">
        <v>22</v>
      </c>
      <c r="I591" s="37" t="s">
        <v>267</v>
      </c>
      <c r="O591" s="107"/>
      <c r="P591" s="89"/>
    </row>
    <row r="592" ht="14.25" customHeight="1">
      <c r="A592" s="35"/>
      <c r="B592" s="148"/>
      <c r="F592" s="95"/>
      <c r="G592" s="98"/>
      <c r="H592" s="72" t="s">
        <v>49</v>
      </c>
      <c r="I592" s="37" t="s">
        <v>268</v>
      </c>
      <c r="O592" s="107"/>
      <c r="P592" s="89"/>
    </row>
    <row r="593" ht="14.25" customHeight="1">
      <c r="A593" s="35"/>
      <c r="B593" s="148"/>
      <c r="F593" s="95"/>
      <c r="G593" s="98"/>
      <c r="H593" s="72"/>
      <c r="I593" s="37" t="s">
        <v>269</v>
      </c>
      <c r="O593" s="107"/>
      <c r="P593" s="89"/>
    </row>
    <row r="594" ht="14.25" customHeight="1">
      <c r="A594" s="35"/>
      <c r="B594" s="148"/>
      <c r="F594" s="95"/>
      <c r="G594" s="98"/>
      <c r="H594" s="72" t="s">
        <v>51</v>
      </c>
      <c r="I594" s="37" t="s">
        <v>270</v>
      </c>
      <c r="O594" s="107"/>
      <c r="P594" s="89"/>
    </row>
    <row r="595" ht="14.25" customHeight="1">
      <c r="A595" s="35"/>
      <c r="B595" s="148"/>
      <c r="F595" s="95"/>
      <c r="G595" s="98"/>
      <c r="H595" s="72" t="s">
        <v>102</v>
      </c>
      <c r="I595" s="37" t="s">
        <v>271</v>
      </c>
      <c r="O595" s="107"/>
      <c r="P595" s="89"/>
    </row>
    <row r="596" ht="14.25" customHeight="1">
      <c r="A596" s="35"/>
      <c r="B596" s="148"/>
      <c r="F596" s="95"/>
      <c r="G596" s="98"/>
      <c r="H596" s="72" t="s">
        <v>151</v>
      </c>
      <c r="I596" s="37" t="s">
        <v>272</v>
      </c>
      <c r="O596" s="107"/>
      <c r="P596" s="89"/>
    </row>
    <row r="597" ht="14.25" customHeight="1">
      <c r="A597" s="35"/>
      <c r="B597" s="148"/>
      <c r="F597" s="95"/>
      <c r="G597" s="98"/>
      <c r="H597" s="72" t="s">
        <v>153</v>
      </c>
      <c r="I597" s="37" t="s">
        <v>273</v>
      </c>
      <c r="O597" s="107"/>
      <c r="P597" s="89"/>
    </row>
    <row r="598" ht="5.25" customHeight="1">
      <c r="A598" s="42"/>
      <c r="B598" s="164"/>
      <c r="C598" s="59"/>
      <c r="D598" s="59"/>
      <c r="E598" s="59"/>
      <c r="F598" s="59"/>
      <c r="G598" s="98"/>
      <c r="H598" s="72"/>
      <c r="I598" s="73"/>
      <c r="N598" s="95"/>
      <c r="O598" s="107"/>
      <c r="P598" s="91"/>
    </row>
    <row r="599" ht="5.25" customHeight="1">
      <c r="A599" s="28">
        <v>2.0</v>
      </c>
      <c r="B599" s="86"/>
      <c r="C599" s="32"/>
      <c r="D599" s="32"/>
      <c r="E599" s="32"/>
      <c r="F599" s="32"/>
      <c r="G599" s="167"/>
      <c r="H599" s="76"/>
      <c r="I599" s="76"/>
      <c r="J599" s="33"/>
      <c r="K599" s="33"/>
      <c r="L599" s="33"/>
      <c r="M599" s="33"/>
      <c r="N599" s="32"/>
      <c r="O599" s="105"/>
      <c r="P599" s="88" t="s">
        <v>91</v>
      </c>
    </row>
    <row r="600" ht="14.25" customHeight="1">
      <c r="A600" s="35"/>
      <c r="B600" s="148"/>
      <c r="C600" s="37" t="s">
        <v>274</v>
      </c>
      <c r="F600" s="95"/>
      <c r="G600" s="98"/>
      <c r="H600" s="72" t="s">
        <v>22</v>
      </c>
      <c r="I600" s="37" t="s">
        <v>275</v>
      </c>
      <c r="O600" s="107"/>
      <c r="P600" s="89"/>
    </row>
    <row r="601" ht="14.25" customHeight="1">
      <c r="A601" s="35"/>
      <c r="B601" s="148"/>
      <c r="F601" s="95"/>
      <c r="G601" s="98"/>
      <c r="H601" s="72" t="s">
        <v>49</v>
      </c>
      <c r="I601" s="37" t="s">
        <v>276</v>
      </c>
      <c r="O601" s="107"/>
      <c r="P601" s="89"/>
    </row>
    <row r="602" ht="14.25" customHeight="1">
      <c r="A602" s="35"/>
      <c r="B602" s="148"/>
      <c r="F602" s="95"/>
      <c r="G602" s="98"/>
      <c r="H602" s="72" t="s">
        <v>51</v>
      </c>
      <c r="I602" s="37" t="s">
        <v>271</v>
      </c>
      <c r="O602" s="107"/>
      <c r="P602" s="89"/>
    </row>
    <row r="603" ht="57.0" customHeight="1">
      <c r="A603" s="35"/>
      <c r="B603" s="148"/>
      <c r="F603" s="95"/>
      <c r="G603" s="98"/>
      <c r="H603" s="80" t="s">
        <v>102</v>
      </c>
      <c r="I603" s="74" t="s">
        <v>273</v>
      </c>
      <c r="O603" s="107"/>
      <c r="P603" s="89"/>
    </row>
    <row r="604" ht="5.25" customHeight="1">
      <c r="A604" s="42"/>
      <c r="B604" s="164"/>
      <c r="C604" s="59"/>
      <c r="D604" s="59"/>
      <c r="E604" s="59"/>
      <c r="F604" s="59"/>
      <c r="G604" s="98"/>
      <c r="H604" s="72"/>
      <c r="I604" s="72"/>
      <c r="N604" s="95"/>
      <c r="O604" s="107"/>
      <c r="P604" s="91"/>
    </row>
    <row r="605" ht="5.25" customHeight="1">
      <c r="A605" s="28">
        <v>3.0</v>
      </c>
      <c r="B605" s="86"/>
      <c r="C605" s="32"/>
      <c r="D605" s="32"/>
      <c r="E605" s="32"/>
      <c r="F605" s="32"/>
      <c r="G605" s="167"/>
      <c r="H605" s="76"/>
      <c r="I605" s="76"/>
      <c r="J605" s="33"/>
      <c r="K605" s="33"/>
      <c r="L605" s="33"/>
      <c r="M605" s="33"/>
      <c r="N605" s="32"/>
      <c r="O605" s="105"/>
      <c r="P605" s="88" t="s">
        <v>91</v>
      </c>
    </row>
    <row r="606" ht="14.25" customHeight="1">
      <c r="A606" s="35"/>
      <c r="B606" s="148"/>
      <c r="C606" s="37" t="s">
        <v>277</v>
      </c>
      <c r="F606" s="95"/>
      <c r="G606" s="98"/>
      <c r="H606" s="72" t="s">
        <v>22</v>
      </c>
      <c r="I606" s="37" t="s">
        <v>278</v>
      </c>
      <c r="O606" s="107"/>
      <c r="P606" s="89"/>
    </row>
    <row r="607" ht="14.25" customHeight="1">
      <c r="A607" s="35"/>
      <c r="B607" s="148"/>
      <c r="F607" s="95"/>
      <c r="G607" s="98"/>
      <c r="H607" s="72" t="s">
        <v>49</v>
      </c>
      <c r="I607" s="37" t="s">
        <v>279</v>
      </c>
      <c r="O607" s="107"/>
      <c r="P607" s="89"/>
    </row>
    <row r="608" ht="14.25" customHeight="1">
      <c r="A608" s="35"/>
      <c r="B608" s="148"/>
      <c r="F608" s="95"/>
      <c r="G608" s="98"/>
      <c r="H608" s="72"/>
      <c r="I608" s="37" t="s">
        <v>280</v>
      </c>
      <c r="O608" s="107"/>
      <c r="P608" s="89"/>
    </row>
    <row r="609" ht="14.25" customHeight="1">
      <c r="A609" s="35"/>
      <c r="B609" s="148"/>
      <c r="F609" s="95"/>
      <c r="G609" s="98"/>
      <c r="H609" s="72" t="s">
        <v>51</v>
      </c>
      <c r="I609" s="37" t="s">
        <v>271</v>
      </c>
      <c r="O609" s="107"/>
      <c r="P609" s="89"/>
    </row>
    <row r="610" ht="14.25" customHeight="1">
      <c r="A610" s="35"/>
      <c r="B610" s="148"/>
      <c r="F610" s="95"/>
      <c r="G610" s="98"/>
      <c r="H610" s="72" t="s">
        <v>102</v>
      </c>
      <c r="I610" s="37" t="s">
        <v>273</v>
      </c>
      <c r="O610" s="107"/>
      <c r="P610" s="89"/>
    </row>
    <row r="611" ht="5.25" customHeight="1">
      <c r="A611" s="62"/>
      <c r="B611" s="170"/>
      <c r="C611" s="67"/>
      <c r="D611" s="67"/>
      <c r="E611" s="67"/>
      <c r="F611" s="67"/>
      <c r="G611" s="168"/>
      <c r="H611" s="68"/>
      <c r="I611" s="68"/>
      <c r="J611" s="69"/>
      <c r="K611" s="69"/>
      <c r="L611" s="69"/>
      <c r="M611" s="69"/>
      <c r="N611" s="67"/>
      <c r="O611" s="116"/>
      <c r="P611" s="155"/>
    </row>
    <row r="612" ht="5.25" customHeight="1">
      <c r="A612" s="95"/>
    </row>
    <row r="613" ht="54.75" customHeight="1">
      <c r="A613" s="37" t="s">
        <v>32</v>
      </c>
    </row>
    <row r="614" ht="14.25" customHeight="1">
      <c r="A614" s="37" t="s">
        <v>33</v>
      </c>
      <c r="D614" s="73" t="s">
        <v>34</v>
      </c>
      <c r="E614" s="37" t="s">
        <v>35</v>
      </c>
      <c r="K614" s="73" t="s">
        <v>36</v>
      </c>
      <c r="M614" s="73" t="s">
        <v>34</v>
      </c>
      <c r="N614" s="37" t="s">
        <v>37</v>
      </c>
    </row>
    <row r="615" ht="14.25" customHeight="1">
      <c r="A615" s="37" t="s">
        <v>38</v>
      </c>
      <c r="D615" s="73" t="s">
        <v>34</v>
      </c>
      <c r="E615" s="72"/>
      <c r="K615" s="73" t="s">
        <v>38</v>
      </c>
      <c r="M615" s="73" t="s">
        <v>34</v>
      </c>
      <c r="N615" s="37"/>
    </row>
    <row r="616" ht="14.25" customHeight="1">
      <c r="A616" s="37" t="s">
        <v>39</v>
      </c>
      <c r="D616" s="73" t="s">
        <v>34</v>
      </c>
      <c r="E616" s="37" t="s">
        <v>40</v>
      </c>
      <c r="K616" s="73" t="s">
        <v>39</v>
      </c>
      <c r="M616" s="73" t="s">
        <v>34</v>
      </c>
      <c r="N616" s="74" t="s">
        <v>41</v>
      </c>
    </row>
    <row r="617" ht="14.25" customHeight="1">
      <c r="A617" s="74" t="s">
        <v>42</v>
      </c>
      <c r="D617" s="73" t="s">
        <v>34</v>
      </c>
      <c r="E617" s="72"/>
      <c r="K617" s="75" t="s">
        <v>42</v>
      </c>
      <c r="M617" s="75" t="s">
        <v>34</v>
      </c>
      <c r="N617" s="37"/>
    </row>
    <row r="618" ht="14.25" customHeight="1">
      <c r="A618" s="37" t="s">
        <v>43</v>
      </c>
      <c r="D618" s="73" t="s">
        <v>34</v>
      </c>
      <c r="E618" s="72"/>
      <c r="K618" s="73" t="s">
        <v>43</v>
      </c>
      <c r="M618" s="73" t="s">
        <v>34</v>
      </c>
      <c r="N618" s="37"/>
    </row>
    <row r="619" ht="14.25" customHeight="1">
      <c r="A619" s="37" t="s">
        <v>44</v>
      </c>
      <c r="D619" s="73" t="s">
        <v>34</v>
      </c>
      <c r="E619" s="72"/>
      <c r="K619" s="73" t="s">
        <v>44</v>
      </c>
      <c r="M619" s="73" t="s">
        <v>34</v>
      </c>
      <c r="N619" s="74"/>
    </row>
    <row r="620" ht="14.25" customHeight="1">
      <c r="A620" s="37" t="s">
        <v>45</v>
      </c>
      <c r="D620" s="73" t="s">
        <v>34</v>
      </c>
      <c r="E620" s="72"/>
      <c r="K620" s="73" t="s">
        <v>45</v>
      </c>
      <c r="M620" s="73" t="s">
        <v>34</v>
      </c>
      <c r="N620" s="37"/>
    </row>
    <row r="621" ht="14.25" customHeight="1">
      <c r="A621" s="16" t="s">
        <v>265</v>
      </c>
      <c r="B621" s="17"/>
      <c r="C621" s="17"/>
      <c r="D621" s="17"/>
      <c r="E621" s="17"/>
      <c r="F621" s="17"/>
      <c r="G621" s="17"/>
      <c r="H621" s="17"/>
      <c r="I621" s="17"/>
      <c r="J621" s="17"/>
      <c r="K621" s="17"/>
      <c r="L621" s="17"/>
      <c r="M621" s="17"/>
      <c r="N621" s="17"/>
      <c r="O621" s="17"/>
      <c r="P621" s="18"/>
    </row>
    <row r="622" ht="14.25" customHeight="1">
      <c r="A622" s="20"/>
      <c r="B622" s="21"/>
      <c r="C622" s="21"/>
      <c r="D622" s="21"/>
      <c r="E622" s="21"/>
      <c r="F622" s="21"/>
      <c r="G622" s="21"/>
      <c r="H622" s="21"/>
      <c r="I622" s="21"/>
      <c r="J622" s="21"/>
      <c r="K622" s="21"/>
      <c r="L622" s="21"/>
      <c r="M622" s="21"/>
      <c r="N622" s="21"/>
      <c r="O622" s="21"/>
      <c r="P622" s="22"/>
    </row>
    <row r="623" ht="5.25" customHeight="1">
      <c r="A623" s="119">
        <v>4.0</v>
      </c>
      <c r="B623" s="169"/>
      <c r="C623" s="158"/>
      <c r="D623" s="158"/>
      <c r="E623" s="158"/>
      <c r="F623" s="158"/>
      <c r="G623" s="169"/>
      <c r="H623" s="158"/>
      <c r="I623" s="158"/>
      <c r="J623" s="124"/>
      <c r="K623" s="124"/>
      <c r="L623" s="124"/>
      <c r="M623" s="124"/>
      <c r="N623" s="171"/>
      <c r="O623" s="159"/>
      <c r="P623" s="160" t="s">
        <v>91</v>
      </c>
    </row>
    <row r="624" ht="94.5" customHeight="1">
      <c r="A624" s="35"/>
      <c r="B624" s="98"/>
      <c r="C624" s="37" t="s">
        <v>281</v>
      </c>
      <c r="F624" s="72"/>
      <c r="G624" s="98"/>
      <c r="H624" s="72" t="s">
        <v>22</v>
      </c>
      <c r="I624" s="37" t="s">
        <v>23</v>
      </c>
      <c r="O624" s="107"/>
      <c r="P624" s="89"/>
    </row>
    <row r="625" ht="5.25" customHeight="1">
      <c r="A625" s="42"/>
      <c r="B625" s="129"/>
      <c r="C625" s="78"/>
      <c r="D625" s="78"/>
      <c r="E625" s="78"/>
      <c r="F625" s="78"/>
      <c r="G625" s="129"/>
      <c r="H625" s="78"/>
      <c r="I625" s="48"/>
      <c r="J625" s="49"/>
      <c r="K625" s="49"/>
      <c r="L625" s="49"/>
      <c r="M625" s="49"/>
      <c r="N625" s="165"/>
      <c r="O625" s="108"/>
      <c r="P625" s="91"/>
    </row>
    <row r="626" ht="5.25" customHeight="1">
      <c r="A626" s="28">
        <v>5.0</v>
      </c>
      <c r="B626" s="167"/>
      <c r="C626" s="76"/>
      <c r="D626" s="76"/>
      <c r="E626" s="76"/>
      <c r="F626" s="76"/>
      <c r="G626" s="167"/>
      <c r="H626" s="76"/>
      <c r="I626" s="56"/>
      <c r="J626" s="33"/>
      <c r="K626" s="33"/>
      <c r="L626" s="33"/>
      <c r="M626" s="33"/>
      <c r="N626" s="172"/>
      <c r="O626" s="105"/>
      <c r="P626" s="88" t="s">
        <v>91</v>
      </c>
    </row>
    <row r="627" ht="87.75" customHeight="1">
      <c r="A627" s="35"/>
      <c r="B627" s="98"/>
      <c r="C627" s="37" t="s">
        <v>282</v>
      </c>
      <c r="F627" s="72"/>
      <c r="G627" s="98"/>
      <c r="H627" s="72" t="s">
        <v>22</v>
      </c>
      <c r="I627" s="37" t="s">
        <v>23</v>
      </c>
      <c r="O627" s="107"/>
      <c r="P627" s="89"/>
    </row>
    <row r="628" ht="5.25" customHeight="1">
      <c r="A628" s="42"/>
      <c r="B628" s="129"/>
      <c r="C628" s="78"/>
      <c r="D628" s="78"/>
      <c r="E628" s="78"/>
      <c r="F628" s="78"/>
      <c r="G628" s="98"/>
      <c r="H628" s="72"/>
      <c r="I628" s="80"/>
      <c r="N628" s="166"/>
      <c r="O628" s="107"/>
      <c r="P628" s="91"/>
    </row>
    <row r="629" ht="5.25" customHeight="1">
      <c r="A629" s="28">
        <v>6.0</v>
      </c>
      <c r="B629" s="167"/>
      <c r="C629" s="76"/>
      <c r="D629" s="76"/>
      <c r="E629" s="76"/>
      <c r="F629" s="76"/>
      <c r="G629" s="167"/>
      <c r="H629" s="76"/>
      <c r="I629" s="56"/>
      <c r="J629" s="33"/>
      <c r="K629" s="33"/>
      <c r="L629" s="33"/>
      <c r="M629" s="33"/>
      <c r="N629" s="172"/>
      <c r="O629" s="105"/>
      <c r="P629" s="88" t="s">
        <v>91</v>
      </c>
    </row>
    <row r="630" ht="90.0" customHeight="1">
      <c r="A630" s="35"/>
      <c r="B630" s="98"/>
      <c r="C630" s="37" t="s">
        <v>283</v>
      </c>
      <c r="F630" s="72"/>
      <c r="G630" s="98"/>
      <c r="H630" s="72" t="s">
        <v>22</v>
      </c>
      <c r="I630" s="37" t="s">
        <v>23</v>
      </c>
      <c r="O630" s="107"/>
      <c r="P630" s="89"/>
    </row>
    <row r="631" ht="5.25" customHeight="1">
      <c r="A631" s="62"/>
      <c r="B631" s="168"/>
      <c r="C631" s="68"/>
      <c r="D631" s="68"/>
      <c r="E631" s="68"/>
      <c r="F631" s="68"/>
      <c r="G631" s="168"/>
      <c r="H631" s="68"/>
      <c r="I631" s="68"/>
      <c r="J631" s="69"/>
      <c r="K631" s="69"/>
      <c r="L631" s="69"/>
      <c r="M631" s="69"/>
      <c r="N631" s="67"/>
      <c r="O631" s="116"/>
      <c r="P631" s="155"/>
    </row>
    <row r="632" ht="5.25" customHeight="1">
      <c r="A632" s="95"/>
    </row>
    <row r="633" ht="54.75" customHeight="1">
      <c r="A633" s="37" t="s">
        <v>32</v>
      </c>
    </row>
    <row r="634" ht="14.25" customHeight="1">
      <c r="A634" s="37" t="s">
        <v>33</v>
      </c>
      <c r="D634" s="73" t="s">
        <v>34</v>
      </c>
      <c r="E634" s="37" t="s">
        <v>35</v>
      </c>
      <c r="K634" s="73" t="s">
        <v>36</v>
      </c>
      <c r="M634" s="73" t="s">
        <v>34</v>
      </c>
      <c r="N634" s="37" t="s">
        <v>37</v>
      </c>
    </row>
    <row r="635" ht="14.25" customHeight="1">
      <c r="A635" s="37" t="s">
        <v>38</v>
      </c>
      <c r="D635" s="73" t="s">
        <v>34</v>
      </c>
      <c r="E635" s="72"/>
      <c r="K635" s="73" t="s">
        <v>38</v>
      </c>
      <c r="M635" s="73" t="s">
        <v>34</v>
      </c>
      <c r="N635" s="37"/>
    </row>
    <row r="636" ht="14.25" customHeight="1">
      <c r="A636" s="37" t="s">
        <v>39</v>
      </c>
      <c r="D636" s="73" t="s">
        <v>34</v>
      </c>
      <c r="E636" s="37" t="s">
        <v>40</v>
      </c>
      <c r="K636" s="73" t="s">
        <v>39</v>
      </c>
      <c r="M636" s="73" t="s">
        <v>34</v>
      </c>
      <c r="N636" s="74" t="s">
        <v>41</v>
      </c>
    </row>
    <row r="637" ht="14.25" customHeight="1">
      <c r="A637" s="74" t="s">
        <v>42</v>
      </c>
      <c r="D637" s="73" t="s">
        <v>34</v>
      </c>
      <c r="E637" s="72"/>
      <c r="K637" s="75" t="s">
        <v>42</v>
      </c>
      <c r="M637" s="75" t="s">
        <v>34</v>
      </c>
      <c r="N637" s="37"/>
    </row>
    <row r="638" ht="14.25" customHeight="1">
      <c r="A638" s="37" t="s">
        <v>43</v>
      </c>
      <c r="D638" s="73" t="s">
        <v>34</v>
      </c>
      <c r="E638" s="72"/>
      <c r="K638" s="73" t="s">
        <v>43</v>
      </c>
      <c r="M638" s="73" t="s">
        <v>34</v>
      </c>
      <c r="N638" s="37"/>
    </row>
    <row r="639" ht="14.25" customHeight="1">
      <c r="A639" s="37" t="s">
        <v>44</v>
      </c>
      <c r="D639" s="73" t="s">
        <v>34</v>
      </c>
      <c r="E639" s="72"/>
      <c r="K639" s="73" t="s">
        <v>44</v>
      </c>
      <c r="M639" s="73" t="s">
        <v>34</v>
      </c>
      <c r="N639" s="74"/>
    </row>
    <row r="640" ht="14.25" customHeight="1">
      <c r="A640" s="37" t="s">
        <v>45</v>
      </c>
      <c r="D640" s="73" t="s">
        <v>34</v>
      </c>
      <c r="E640" s="72"/>
      <c r="K640" s="73" t="s">
        <v>45</v>
      </c>
      <c r="M640" s="73" t="s">
        <v>34</v>
      </c>
      <c r="N640" s="37"/>
    </row>
    <row r="641" ht="14.25" customHeight="1">
      <c r="A641" s="16" t="s">
        <v>284</v>
      </c>
      <c r="B641" s="17"/>
      <c r="C641" s="17"/>
      <c r="D641" s="17"/>
      <c r="E641" s="17"/>
      <c r="F641" s="17"/>
      <c r="G641" s="17"/>
      <c r="H641" s="17"/>
      <c r="I641" s="17"/>
      <c r="J641" s="17"/>
      <c r="K641" s="17"/>
      <c r="L641" s="17"/>
      <c r="M641" s="17"/>
      <c r="N641" s="17"/>
      <c r="O641" s="17"/>
      <c r="P641" s="18"/>
    </row>
    <row r="642" ht="14.25" customHeight="1">
      <c r="A642" s="20"/>
      <c r="B642" s="21"/>
      <c r="C642" s="21"/>
      <c r="D642" s="21"/>
      <c r="E642" s="21"/>
      <c r="F642" s="21"/>
      <c r="G642" s="21"/>
      <c r="H642" s="21"/>
      <c r="I642" s="21"/>
      <c r="J642" s="21"/>
      <c r="K642" s="21"/>
      <c r="L642" s="21"/>
      <c r="M642" s="21"/>
      <c r="N642" s="21"/>
      <c r="O642" s="21"/>
      <c r="P642" s="22"/>
    </row>
    <row r="643" ht="14.25" customHeight="1">
      <c r="A643" s="104" t="s">
        <v>16</v>
      </c>
      <c r="B643" s="24" t="s">
        <v>17</v>
      </c>
      <c r="C643" s="25"/>
      <c r="D643" s="25"/>
      <c r="E643" s="25"/>
      <c r="F643" s="26"/>
      <c r="G643" s="24" t="s">
        <v>18</v>
      </c>
      <c r="H643" s="25"/>
      <c r="I643" s="25"/>
      <c r="J643" s="25"/>
      <c r="K643" s="25"/>
      <c r="L643" s="25"/>
      <c r="M643" s="25"/>
      <c r="N643" s="25"/>
      <c r="O643" s="137"/>
      <c r="P643" s="147" t="s">
        <v>19</v>
      </c>
    </row>
    <row r="644" ht="5.25" customHeight="1">
      <c r="A644" s="150">
        <v>1.0</v>
      </c>
      <c r="B644" s="148"/>
      <c r="C644" s="95"/>
      <c r="D644" s="95"/>
      <c r="E644" s="95"/>
      <c r="F644" s="173"/>
      <c r="G644" s="95"/>
      <c r="H644" s="95"/>
      <c r="I644" s="37"/>
      <c r="O644" s="173"/>
      <c r="P644" s="34" t="s">
        <v>20</v>
      </c>
    </row>
    <row r="645" ht="14.25" customHeight="1">
      <c r="A645" s="115"/>
      <c r="B645" s="106"/>
      <c r="C645" s="37" t="s">
        <v>21</v>
      </c>
      <c r="F645" s="38"/>
      <c r="G645" s="60"/>
      <c r="H645" s="72" t="s">
        <v>22</v>
      </c>
      <c r="I645" s="37" t="s">
        <v>23</v>
      </c>
      <c r="O645" s="107"/>
      <c r="P645" s="41"/>
    </row>
    <row r="646" ht="57.75" customHeight="1">
      <c r="A646" s="115"/>
      <c r="B646" s="90"/>
      <c r="F646" s="79"/>
      <c r="G646" s="37"/>
      <c r="O646" s="173"/>
      <c r="P646" s="41"/>
    </row>
    <row r="647" ht="5.25" customHeight="1">
      <c r="A647" s="151"/>
      <c r="B647" s="57"/>
      <c r="C647" s="47"/>
      <c r="D647" s="47"/>
      <c r="E647" s="47"/>
      <c r="F647" s="50"/>
      <c r="G647" s="37"/>
      <c r="H647" s="37"/>
      <c r="I647" s="37"/>
      <c r="J647" s="37"/>
      <c r="K647" s="37"/>
      <c r="L647" s="37"/>
      <c r="M647" s="37"/>
      <c r="N647" s="37"/>
      <c r="O647" s="173"/>
      <c r="P647" s="51"/>
    </row>
    <row r="648" ht="5.25" customHeight="1">
      <c r="A648" s="61">
        <v>2.0</v>
      </c>
      <c r="B648" s="90"/>
      <c r="C648" s="37"/>
      <c r="D648" s="37"/>
      <c r="E648" s="37"/>
      <c r="F648" s="79"/>
      <c r="G648" s="52"/>
      <c r="H648" s="55"/>
      <c r="I648" s="55"/>
      <c r="J648" s="33"/>
      <c r="K648" s="33"/>
      <c r="L648" s="33"/>
      <c r="M648" s="33"/>
      <c r="N648" s="33"/>
      <c r="O648" s="105"/>
      <c r="P648" s="88" t="s">
        <v>20</v>
      </c>
    </row>
    <row r="649" ht="73.5" customHeight="1">
      <c r="A649" s="35"/>
      <c r="B649" s="90"/>
      <c r="C649" s="37" t="s">
        <v>24</v>
      </c>
      <c r="F649" s="79"/>
      <c r="G649" s="90"/>
      <c r="H649" s="72" t="s">
        <v>22</v>
      </c>
      <c r="I649" s="37" t="s">
        <v>23</v>
      </c>
      <c r="O649" s="107"/>
      <c r="P649" s="89"/>
    </row>
    <row r="650" ht="5.25" customHeight="1">
      <c r="A650" s="42"/>
      <c r="B650" s="57"/>
      <c r="C650" s="47"/>
      <c r="D650" s="47"/>
      <c r="E650" s="47"/>
      <c r="F650" s="50"/>
      <c r="G650" s="57"/>
      <c r="H650" s="47"/>
      <c r="I650" s="48"/>
      <c r="J650" s="49"/>
      <c r="K650" s="49"/>
      <c r="L650" s="49"/>
      <c r="M650" s="49"/>
      <c r="N650" s="49"/>
      <c r="O650" s="108"/>
      <c r="P650" s="91"/>
    </row>
    <row r="651" ht="5.25" customHeight="1">
      <c r="A651" s="28">
        <v>3.0</v>
      </c>
      <c r="B651" s="52"/>
      <c r="C651" s="55"/>
      <c r="D651" s="55"/>
      <c r="E651" s="55"/>
      <c r="F651" s="55"/>
      <c r="G651" s="52"/>
      <c r="H651" s="55"/>
      <c r="I651" s="131"/>
      <c r="J651" s="33"/>
      <c r="K651" s="33"/>
      <c r="L651" s="33"/>
      <c r="M651" s="33"/>
      <c r="N651" s="33"/>
      <c r="O651" s="105"/>
      <c r="P651" s="88" t="s">
        <v>20</v>
      </c>
    </row>
    <row r="652" ht="69.75" customHeight="1">
      <c r="A652" s="35"/>
      <c r="B652" s="90"/>
      <c r="C652" s="37" t="s">
        <v>26</v>
      </c>
      <c r="F652" s="37"/>
      <c r="G652" s="90"/>
      <c r="H652" s="72" t="s">
        <v>22</v>
      </c>
      <c r="I652" s="37" t="s">
        <v>23</v>
      </c>
      <c r="O652" s="107"/>
      <c r="P652" s="89"/>
    </row>
    <row r="653" ht="5.25" customHeight="1">
      <c r="A653" s="42"/>
      <c r="B653" s="57"/>
      <c r="C653" s="47"/>
      <c r="D653" s="47"/>
      <c r="E653" s="47"/>
      <c r="F653" s="47"/>
      <c r="G653" s="57"/>
      <c r="H653" s="47"/>
      <c r="I653" s="48"/>
      <c r="J653" s="49"/>
      <c r="K653" s="49"/>
      <c r="L653" s="49"/>
      <c r="M653" s="49"/>
      <c r="N653" s="49"/>
      <c r="O653" s="108"/>
      <c r="P653" s="91"/>
    </row>
    <row r="654" ht="5.25" customHeight="1">
      <c r="A654" s="28">
        <v>4.0</v>
      </c>
      <c r="B654" s="52"/>
      <c r="C654" s="55"/>
      <c r="D654" s="55"/>
      <c r="E654" s="55"/>
      <c r="F654" s="55"/>
      <c r="G654" s="52"/>
      <c r="H654" s="55"/>
      <c r="I654" s="131"/>
      <c r="J654" s="33"/>
      <c r="K654" s="33"/>
      <c r="L654" s="33"/>
      <c r="M654" s="33"/>
      <c r="N654" s="33"/>
      <c r="O654" s="105"/>
      <c r="P654" s="88" t="s">
        <v>285</v>
      </c>
    </row>
    <row r="655" ht="34.5" customHeight="1">
      <c r="A655" s="35"/>
      <c r="B655" s="90"/>
      <c r="C655" s="37" t="s">
        <v>28</v>
      </c>
      <c r="F655" s="37"/>
      <c r="G655" s="90"/>
      <c r="H655" s="72" t="s">
        <v>22</v>
      </c>
      <c r="I655" s="37" t="s">
        <v>29</v>
      </c>
      <c r="O655" s="107"/>
      <c r="P655" s="89"/>
    </row>
    <row r="656" ht="5.25" customHeight="1">
      <c r="A656" s="42"/>
      <c r="B656" s="57"/>
      <c r="C656" s="47"/>
      <c r="D656" s="47"/>
      <c r="E656" s="47"/>
      <c r="F656" s="47"/>
      <c r="G656" s="57"/>
      <c r="H656" s="47"/>
      <c r="I656" s="48"/>
      <c r="J656" s="49"/>
      <c r="K656" s="49"/>
      <c r="L656" s="49"/>
      <c r="M656" s="49"/>
      <c r="N656" s="49"/>
      <c r="O656" s="108"/>
      <c r="P656" s="89"/>
    </row>
    <row r="657" ht="5.25" customHeight="1">
      <c r="A657" s="28">
        <v>5.0</v>
      </c>
      <c r="B657" s="52"/>
      <c r="C657" s="55"/>
      <c r="D657" s="55"/>
      <c r="E657" s="55"/>
      <c r="F657" s="55"/>
      <c r="G657" s="52"/>
      <c r="H657" s="55"/>
      <c r="I657" s="131"/>
      <c r="J657" s="33"/>
      <c r="K657" s="33"/>
      <c r="L657" s="33"/>
      <c r="M657" s="33"/>
      <c r="N657" s="33"/>
      <c r="O657" s="105"/>
      <c r="P657" s="88" t="s">
        <v>30</v>
      </c>
    </row>
    <row r="658" ht="75.75" customHeight="1">
      <c r="A658" s="35"/>
      <c r="B658" s="90"/>
      <c r="C658" s="37" t="s">
        <v>286</v>
      </c>
      <c r="F658" s="37"/>
      <c r="G658" s="90"/>
      <c r="H658" s="72" t="s">
        <v>22</v>
      </c>
      <c r="I658" s="37" t="s">
        <v>23</v>
      </c>
      <c r="O658" s="107"/>
      <c r="P658" s="89"/>
    </row>
    <row r="659" ht="5.25" customHeight="1">
      <c r="A659" s="42"/>
      <c r="B659" s="57"/>
      <c r="C659" s="47"/>
      <c r="D659" s="47"/>
      <c r="E659" s="47"/>
      <c r="F659" s="47"/>
      <c r="G659" s="57"/>
      <c r="H659" s="47"/>
      <c r="I659" s="48"/>
      <c r="J659" s="49"/>
      <c r="K659" s="49"/>
      <c r="L659" s="49"/>
      <c r="M659" s="49"/>
      <c r="N659" s="49"/>
      <c r="O659" s="108"/>
      <c r="P659" s="91"/>
    </row>
    <row r="660" ht="5.25" customHeight="1">
      <c r="A660" s="28">
        <v>6.0</v>
      </c>
      <c r="B660" s="52"/>
      <c r="C660" s="55"/>
      <c r="D660" s="55"/>
      <c r="E660" s="55"/>
      <c r="F660" s="55"/>
      <c r="G660" s="52"/>
      <c r="H660" s="55"/>
      <c r="I660" s="131"/>
      <c r="J660" s="33"/>
      <c r="K660" s="33"/>
      <c r="L660" s="33"/>
      <c r="M660" s="33"/>
      <c r="N660" s="33"/>
      <c r="O660" s="105"/>
      <c r="P660" s="88" t="s">
        <v>46</v>
      </c>
    </row>
    <row r="661" ht="94.5" customHeight="1">
      <c r="A661" s="35"/>
      <c r="B661" s="90"/>
      <c r="C661" s="37" t="s">
        <v>287</v>
      </c>
      <c r="F661" s="37"/>
      <c r="G661" s="90"/>
      <c r="H661" s="72" t="s">
        <v>22</v>
      </c>
      <c r="I661" s="37" t="s">
        <v>23</v>
      </c>
      <c r="O661" s="107"/>
      <c r="P661" s="89"/>
    </row>
    <row r="662" ht="5.25" customHeight="1">
      <c r="A662" s="62"/>
      <c r="B662" s="83"/>
      <c r="C662" s="84"/>
      <c r="D662" s="84"/>
      <c r="E662" s="84"/>
      <c r="F662" s="84"/>
      <c r="G662" s="83"/>
      <c r="H662" s="84"/>
      <c r="I662" s="68"/>
      <c r="J662" s="69"/>
      <c r="K662" s="69"/>
      <c r="L662" s="69"/>
      <c r="M662" s="69"/>
      <c r="N662" s="69"/>
      <c r="O662" s="116"/>
      <c r="P662" s="155"/>
    </row>
    <row r="663" ht="5.25" customHeight="1">
      <c r="A663" s="95"/>
    </row>
    <row r="664" ht="54.75" customHeight="1">
      <c r="A664" s="37" t="s">
        <v>32</v>
      </c>
    </row>
    <row r="665" ht="14.25" customHeight="1">
      <c r="A665" s="37" t="s">
        <v>33</v>
      </c>
      <c r="D665" s="73" t="s">
        <v>34</v>
      </c>
      <c r="E665" s="37" t="s">
        <v>35</v>
      </c>
      <c r="K665" s="73" t="s">
        <v>36</v>
      </c>
      <c r="M665" s="73" t="s">
        <v>34</v>
      </c>
      <c r="N665" s="37" t="s">
        <v>37</v>
      </c>
    </row>
    <row r="666" ht="14.25" customHeight="1">
      <c r="A666" s="37" t="s">
        <v>38</v>
      </c>
      <c r="D666" s="73" t="s">
        <v>34</v>
      </c>
      <c r="E666" s="72"/>
      <c r="K666" s="73" t="s">
        <v>38</v>
      </c>
      <c r="M666" s="73" t="s">
        <v>34</v>
      </c>
      <c r="N666" s="37"/>
    </row>
    <row r="667" ht="14.25" customHeight="1">
      <c r="A667" s="37" t="s">
        <v>39</v>
      </c>
      <c r="D667" s="73" t="s">
        <v>34</v>
      </c>
      <c r="E667" s="37" t="s">
        <v>40</v>
      </c>
      <c r="K667" s="73" t="s">
        <v>39</v>
      </c>
      <c r="M667" s="73" t="s">
        <v>34</v>
      </c>
      <c r="N667" s="74" t="s">
        <v>41</v>
      </c>
    </row>
    <row r="668" ht="14.25" customHeight="1">
      <c r="A668" s="74" t="s">
        <v>42</v>
      </c>
      <c r="D668" s="73" t="s">
        <v>34</v>
      </c>
      <c r="E668" s="72"/>
      <c r="K668" s="75" t="s">
        <v>42</v>
      </c>
      <c r="M668" s="75" t="s">
        <v>34</v>
      </c>
      <c r="N668" s="37"/>
    </row>
    <row r="669" ht="14.25" customHeight="1">
      <c r="A669" s="37" t="s">
        <v>43</v>
      </c>
      <c r="D669" s="73" t="s">
        <v>34</v>
      </c>
      <c r="E669" s="72"/>
      <c r="K669" s="73" t="s">
        <v>43</v>
      </c>
      <c r="M669" s="73" t="s">
        <v>34</v>
      </c>
      <c r="N669" s="37"/>
    </row>
    <row r="670" ht="14.25" customHeight="1">
      <c r="A670" s="37" t="s">
        <v>44</v>
      </c>
      <c r="D670" s="73" t="s">
        <v>34</v>
      </c>
      <c r="E670" s="72"/>
      <c r="K670" s="73" t="s">
        <v>44</v>
      </c>
      <c r="M670" s="73" t="s">
        <v>34</v>
      </c>
      <c r="N670" s="74"/>
    </row>
    <row r="671" ht="14.25" customHeight="1">
      <c r="A671" s="37" t="s">
        <v>45</v>
      </c>
      <c r="D671" s="73" t="s">
        <v>34</v>
      </c>
      <c r="E671" s="72"/>
      <c r="K671" s="73" t="s">
        <v>45</v>
      </c>
      <c r="M671" s="73" t="s">
        <v>34</v>
      </c>
      <c r="N671" s="37"/>
    </row>
    <row r="672" ht="14.25" customHeight="1">
      <c r="A672" s="16" t="s">
        <v>284</v>
      </c>
      <c r="B672" s="17"/>
      <c r="C672" s="17"/>
      <c r="D672" s="17"/>
      <c r="E672" s="17"/>
      <c r="F672" s="17"/>
      <c r="G672" s="17"/>
      <c r="H672" s="17"/>
      <c r="I672" s="17"/>
      <c r="J672" s="17"/>
      <c r="K672" s="17"/>
      <c r="L672" s="17"/>
      <c r="M672" s="17"/>
      <c r="N672" s="17"/>
      <c r="O672" s="17"/>
      <c r="P672" s="18"/>
    </row>
    <row r="673" ht="14.25" customHeight="1">
      <c r="A673" s="20"/>
      <c r="B673" s="21"/>
      <c r="C673" s="21"/>
      <c r="D673" s="21"/>
      <c r="E673" s="21"/>
      <c r="F673" s="21"/>
      <c r="G673" s="21"/>
      <c r="H673" s="21"/>
      <c r="I673" s="21"/>
      <c r="J673" s="21"/>
      <c r="K673" s="21"/>
      <c r="L673" s="21"/>
      <c r="M673" s="21"/>
      <c r="N673" s="21"/>
      <c r="O673" s="21"/>
      <c r="P673" s="22"/>
    </row>
    <row r="674" ht="5.25" customHeight="1">
      <c r="A674" s="119">
        <v>7.0</v>
      </c>
      <c r="B674" s="156"/>
      <c r="C674" s="157"/>
      <c r="D674" s="157"/>
      <c r="E674" s="157"/>
      <c r="F674" s="157"/>
      <c r="G674" s="156"/>
      <c r="H674" s="157"/>
      <c r="I674" s="157"/>
      <c r="J674" s="124"/>
      <c r="K674" s="124"/>
      <c r="L674" s="124"/>
      <c r="M674" s="124"/>
      <c r="N674" s="124"/>
      <c r="O674" s="159"/>
      <c r="P674" s="160" t="s">
        <v>46</v>
      </c>
    </row>
    <row r="675" ht="14.25" customHeight="1">
      <c r="A675" s="35"/>
      <c r="B675" s="90"/>
      <c r="C675" s="37" t="s">
        <v>48</v>
      </c>
      <c r="F675" s="37"/>
      <c r="G675" s="90"/>
      <c r="H675" s="72" t="s">
        <v>22</v>
      </c>
      <c r="I675" s="37" t="s">
        <v>23</v>
      </c>
      <c r="N675" s="37"/>
      <c r="O675" s="107"/>
      <c r="P675" s="89"/>
    </row>
    <row r="676" ht="14.25" customHeight="1">
      <c r="A676" s="35"/>
      <c r="B676" s="90"/>
      <c r="F676" s="37"/>
      <c r="G676" s="90"/>
      <c r="H676" s="72" t="s">
        <v>49</v>
      </c>
      <c r="I676" s="37" t="s">
        <v>148</v>
      </c>
      <c r="N676" s="37"/>
      <c r="O676" s="107"/>
      <c r="P676" s="89"/>
    </row>
    <row r="677" ht="14.25" customHeight="1">
      <c r="A677" s="35"/>
      <c r="B677" s="90"/>
      <c r="F677" s="37"/>
      <c r="G677" s="90"/>
      <c r="H677" s="72" t="s">
        <v>51</v>
      </c>
      <c r="I677" s="37" t="s">
        <v>52</v>
      </c>
      <c r="N677" s="37"/>
      <c r="O677" s="107"/>
      <c r="P677" s="89"/>
    </row>
    <row r="678" ht="5.25" customHeight="1">
      <c r="A678" s="42"/>
      <c r="B678" s="57"/>
      <c r="C678" s="47"/>
      <c r="D678" s="47"/>
      <c r="E678" s="47"/>
      <c r="F678" s="47"/>
      <c r="G678" s="57"/>
      <c r="H678" s="47"/>
      <c r="I678" s="78"/>
      <c r="J678" s="49"/>
      <c r="K678" s="49"/>
      <c r="L678" s="49"/>
      <c r="M678" s="49"/>
      <c r="N678" s="47"/>
      <c r="O678" s="108"/>
      <c r="P678" s="91"/>
    </row>
    <row r="679" ht="5.25" customHeight="1">
      <c r="A679" s="28">
        <v>8.0</v>
      </c>
      <c r="B679" s="52"/>
      <c r="C679" s="55"/>
      <c r="D679" s="55"/>
      <c r="E679" s="55"/>
      <c r="F679" s="55"/>
      <c r="G679" s="90"/>
      <c r="H679" s="37"/>
      <c r="I679" s="72"/>
      <c r="N679" s="37"/>
      <c r="O679" s="107"/>
      <c r="P679" s="88" t="s">
        <v>20</v>
      </c>
    </row>
    <row r="680" ht="56.25" customHeight="1">
      <c r="A680" s="35"/>
      <c r="B680" s="90"/>
      <c r="C680" s="37" t="s">
        <v>288</v>
      </c>
      <c r="F680" s="37"/>
      <c r="G680" s="90"/>
      <c r="H680" s="72"/>
      <c r="I680" s="74" t="s">
        <v>23</v>
      </c>
      <c r="N680" s="37"/>
      <c r="O680" s="107"/>
      <c r="P680" s="89"/>
    </row>
    <row r="681" ht="5.25" customHeight="1">
      <c r="A681" s="42"/>
      <c r="B681" s="57"/>
      <c r="C681" s="47"/>
      <c r="D681" s="47"/>
      <c r="E681" s="47"/>
      <c r="F681" s="47"/>
      <c r="G681" s="90"/>
      <c r="H681" s="37"/>
      <c r="I681" s="80"/>
      <c r="N681" s="37"/>
      <c r="O681" s="107"/>
      <c r="P681" s="91"/>
    </row>
    <row r="682" ht="5.25" customHeight="1">
      <c r="A682" s="28">
        <v>9.0</v>
      </c>
      <c r="B682" s="52"/>
      <c r="C682" s="55"/>
      <c r="D682" s="55"/>
      <c r="E682" s="55"/>
      <c r="F682" s="55"/>
      <c r="G682" s="52"/>
      <c r="H682" s="55"/>
      <c r="I682" s="56"/>
      <c r="J682" s="33"/>
      <c r="K682" s="33"/>
      <c r="L682" s="33"/>
      <c r="M682" s="33"/>
      <c r="N682" s="55"/>
      <c r="O682" s="105"/>
      <c r="P682" s="88" t="s">
        <v>20</v>
      </c>
    </row>
    <row r="683" ht="39.0" customHeight="1">
      <c r="A683" s="35"/>
      <c r="B683" s="90"/>
      <c r="C683" s="37" t="s">
        <v>289</v>
      </c>
      <c r="F683" s="37"/>
      <c r="G683" s="90"/>
      <c r="H683" s="72"/>
      <c r="I683" s="74" t="s">
        <v>23</v>
      </c>
      <c r="N683" s="37"/>
      <c r="O683" s="107"/>
      <c r="P683" s="89"/>
    </row>
    <row r="684" ht="5.25" customHeight="1">
      <c r="A684" s="62"/>
      <c r="B684" s="83"/>
      <c r="C684" s="84"/>
      <c r="D684" s="84"/>
      <c r="E684" s="84"/>
      <c r="F684" s="84"/>
      <c r="G684" s="83"/>
      <c r="H684" s="84"/>
      <c r="I684" s="68"/>
      <c r="J684" s="69"/>
      <c r="K684" s="69"/>
      <c r="L684" s="69"/>
      <c r="M684" s="69"/>
      <c r="N684" s="84"/>
      <c r="O684" s="116"/>
      <c r="P684" s="155"/>
    </row>
    <row r="685" ht="5.25" customHeight="1">
      <c r="A685" s="95"/>
    </row>
    <row r="686" ht="54.75" customHeight="1">
      <c r="A686" s="37" t="s">
        <v>32</v>
      </c>
    </row>
    <row r="687" ht="14.25" customHeight="1">
      <c r="A687" s="37" t="s">
        <v>33</v>
      </c>
      <c r="D687" s="73" t="s">
        <v>34</v>
      </c>
      <c r="E687" s="37" t="s">
        <v>35</v>
      </c>
      <c r="K687" s="73" t="s">
        <v>36</v>
      </c>
      <c r="M687" s="73" t="s">
        <v>34</v>
      </c>
      <c r="N687" s="37" t="s">
        <v>37</v>
      </c>
    </row>
    <row r="688" ht="14.25" customHeight="1">
      <c r="A688" s="37" t="s">
        <v>38</v>
      </c>
      <c r="D688" s="73" t="s">
        <v>34</v>
      </c>
      <c r="E688" s="72"/>
      <c r="K688" s="73" t="s">
        <v>38</v>
      </c>
      <c r="M688" s="73" t="s">
        <v>34</v>
      </c>
      <c r="N688" s="37"/>
    </row>
    <row r="689" ht="14.25" customHeight="1">
      <c r="A689" s="37" t="s">
        <v>39</v>
      </c>
      <c r="D689" s="73" t="s">
        <v>34</v>
      </c>
      <c r="E689" s="37" t="s">
        <v>40</v>
      </c>
      <c r="K689" s="73" t="s">
        <v>39</v>
      </c>
      <c r="M689" s="73" t="s">
        <v>34</v>
      </c>
      <c r="N689" s="74" t="s">
        <v>41</v>
      </c>
    </row>
    <row r="690" ht="14.25" customHeight="1">
      <c r="A690" s="74" t="s">
        <v>42</v>
      </c>
      <c r="D690" s="73" t="s">
        <v>34</v>
      </c>
      <c r="E690" s="72"/>
      <c r="K690" s="75" t="s">
        <v>42</v>
      </c>
      <c r="M690" s="75" t="s">
        <v>34</v>
      </c>
      <c r="N690" s="37"/>
    </row>
    <row r="691" ht="14.25" customHeight="1">
      <c r="A691" s="37" t="s">
        <v>43</v>
      </c>
      <c r="D691" s="73" t="s">
        <v>34</v>
      </c>
      <c r="E691" s="72"/>
      <c r="K691" s="73" t="s">
        <v>43</v>
      </c>
      <c r="M691" s="73" t="s">
        <v>34</v>
      </c>
      <c r="N691" s="37"/>
    </row>
    <row r="692" ht="14.25" customHeight="1">
      <c r="A692" s="37" t="s">
        <v>44</v>
      </c>
      <c r="D692" s="73" t="s">
        <v>34</v>
      </c>
      <c r="E692" s="72"/>
      <c r="K692" s="73" t="s">
        <v>44</v>
      </c>
      <c r="M692" s="73" t="s">
        <v>34</v>
      </c>
      <c r="N692" s="74"/>
    </row>
    <row r="693" ht="14.25" customHeight="1">
      <c r="A693" s="37" t="s">
        <v>45</v>
      </c>
      <c r="D693" s="73" t="s">
        <v>34</v>
      </c>
      <c r="E693" s="72"/>
      <c r="K693" s="73" t="s">
        <v>45</v>
      </c>
      <c r="M693" s="73" t="s">
        <v>34</v>
      </c>
      <c r="N693" s="37"/>
    </row>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45.0" customHeight="1">
      <c r="E737" s="174" t="s">
        <v>290</v>
      </c>
    </row>
    <row r="738" ht="37.5" customHeight="1">
      <c r="E738" s="175" t="s">
        <v>291</v>
      </c>
    </row>
    <row r="739" ht="14.25" customHeight="1">
      <c r="E739" s="175">
        <v>2019.0</v>
      </c>
    </row>
  </sheetData>
  <mergeCells count="1419">
    <mergeCell ref="I345:N345"/>
    <mergeCell ref="I346:N346"/>
    <mergeCell ref="E340:F340"/>
    <mergeCell ref="C341:E347"/>
    <mergeCell ref="I341:N341"/>
    <mergeCell ref="I342:N342"/>
    <mergeCell ref="I343:N343"/>
    <mergeCell ref="I344:N344"/>
    <mergeCell ref="I347:N347"/>
    <mergeCell ref="I349:M349"/>
    <mergeCell ref="I354:N354"/>
    <mergeCell ref="B340:C340"/>
    <mergeCell ref="A363:A366"/>
    <mergeCell ref="I363:N363"/>
    <mergeCell ref="I365:N365"/>
    <mergeCell ref="I366:N366"/>
    <mergeCell ref="P368:P372"/>
    <mergeCell ref="A354:A362"/>
    <mergeCell ref="C364:E366"/>
    <mergeCell ref="A368:A372"/>
    <mergeCell ref="C369:E371"/>
    <mergeCell ref="I369:N369"/>
    <mergeCell ref="I370:N370"/>
    <mergeCell ref="I371:N371"/>
    <mergeCell ref="I372:M372"/>
    <mergeCell ref="P363:P366"/>
    <mergeCell ref="P349:P353"/>
    <mergeCell ref="A350:A352"/>
    <mergeCell ref="C350:E352"/>
    <mergeCell ref="I350:N350"/>
    <mergeCell ref="I351:N351"/>
    <mergeCell ref="I352:N352"/>
    <mergeCell ref="I353:M353"/>
    <mergeCell ref="I358:N358"/>
    <mergeCell ref="I359:N359"/>
    <mergeCell ref="I367:M367"/>
    <mergeCell ref="I368:M368"/>
    <mergeCell ref="P354:P362"/>
    <mergeCell ref="I355:N355"/>
    <mergeCell ref="I356:N356"/>
    <mergeCell ref="I357:N357"/>
    <mergeCell ref="I360:N360"/>
    <mergeCell ref="E378:J378"/>
    <mergeCell ref="E379:J379"/>
    <mergeCell ref="A377:C377"/>
    <mergeCell ref="A375:C375"/>
    <mergeCell ref="A376:C376"/>
    <mergeCell ref="E375:J375"/>
    <mergeCell ref="K375:L375"/>
    <mergeCell ref="E376:J376"/>
    <mergeCell ref="K376:L376"/>
    <mergeCell ref="C355:E361"/>
    <mergeCell ref="E377:J377"/>
    <mergeCell ref="K377:L377"/>
    <mergeCell ref="A378:C378"/>
    <mergeCell ref="K378:L378"/>
    <mergeCell ref="A379:C379"/>
    <mergeCell ref="K379:L379"/>
    <mergeCell ref="N379:P379"/>
    <mergeCell ref="I384:M384"/>
    <mergeCell ref="K380:L380"/>
    <mergeCell ref="N380:P380"/>
    <mergeCell ref="K381:L381"/>
    <mergeCell ref="N381:P381"/>
    <mergeCell ref="I385:N385"/>
    <mergeCell ref="I386:N386"/>
    <mergeCell ref="I387:N387"/>
    <mergeCell ref="I388:N388"/>
    <mergeCell ref="I389:N389"/>
    <mergeCell ref="I390:M390"/>
    <mergeCell ref="A380:C380"/>
    <mergeCell ref="E380:J380"/>
    <mergeCell ref="A381:C381"/>
    <mergeCell ref="E381:J381"/>
    <mergeCell ref="N377:P377"/>
    <mergeCell ref="N378:P378"/>
    <mergeCell ref="A373:O373"/>
    <mergeCell ref="A374:P374"/>
    <mergeCell ref="N375:P375"/>
    <mergeCell ref="N376:P376"/>
    <mergeCell ref="P384:P390"/>
    <mergeCell ref="A382:P383"/>
    <mergeCell ref="I407:N407"/>
    <mergeCell ref="I408:M408"/>
    <mergeCell ref="A384:A390"/>
    <mergeCell ref="C385:E389"/>
    <mergeCell ref="A403:A408"/>
    <mergeCell ref="I403:M403"/>
    <mergeCell ref="P403:P408"/>
    <mergeCell ref="C404:E407"/>
    <mergeCell ref="I404:N404"/>
    <mergeCell ref="I395:N395"/>
    <mergeCell ref="I396:N396"/>
    <mergeCell ref="I397:N397"/>
    <mergeCell ref="I398:N398"/>
    <mergeCell ref="I399:N399"/>
    <mergeCell ref="I400:N400"/>
    <mergeCell ref="I401:N401"/>
    <mergeCell ref="I402:M402"/>
    <mergeCell ref="I405:N405"/>
    <mergeCell ref="I406:N406"/>
    <mergeCell ref="A391:A402"/>
    <mergeCell ref="I391:M391"/>
    <mergeCell ref="P391:P402"/>
    <mergeCell ref="C392:E401"/>
    <mergeCell ref="I392:N392"/>
    <mergeCell ref="E414:J414"/>
    <mergeCell ref="K414:L414"/>
    <mergeCell ref="A409:O409"/>
    <mergeCell ref="A410:P410"/>
    <mergeCell ref="A411:C411"/>
    <mergeCell ref="E411:J411"/>
    <mergeCell ref="K411:L411"/>
    <mergeCell ref="N411:P411"/>
    <mergeCell ref="E413:J413"/>
    <mergeCell ref="E412:J412"/>
    <mergeCell ref="N413:P413"/>
    <mergeCell ref="N412:P412"/>
    <mergeCell ref="I393:N393"/>
    <mergeCell ref="I394:N394"/>
    <mergeCell ref="A413:C413"/>
    <mergeCell ref="K413:L413"/>
    <mergeCell ref="N414:P414"/>
    <mergeCell ref="A412:C412"/>
    <mergeCell ref="K412:L412"/>
    <mergeCell ref="A420:A427"/>
    <mergeCell ref="C421:E426"/>
    <mergeCell ref="B425:B426"/>
    <mergeCell ref="A414:C414"/>
    <mergeCell ref="A415:C415"/>
    <mergeCell ref="K415:L415"/>
    <mergeCell ref="I420:M420"/>
    <mergeCell ref="P420:P427"/>
    <mergeCell ref="A416:C416"/>
    <mergeCell ref="K416:L416"/>
    <mergeCell ref="I423:N423"/>
    <mergeCell ref="I424:N424"/>
    <mergeCell ref="F425:F426"/>
    <mergeCell ref="G425:G426"/>
    <mergeCell ref="H425:H426"/>
    <mergeCell ref="I425:N426"/>
    <mergeCell ref="O425:O426"/>
    <mergeCell ref="I427:M427"/>
    <mergeCell ref="E415:J415"/>
    <mergeCell ref="E416:J416"/>
    <mergeCell ref="N415:P415"/>
    <mergeCell ref="N416:P416"/>
    <mergeCell ref="A417:C417"/>
    <mergeCell ref="E417:J417"/>
    <mergeCell ref="A428:A432"/>
    <mergeCell ref="C429:E431"/>
    <mergeCell ref="I431:N431"/>
    <mergeCell ref="I432:N432"/>
    <mergeCell ref="I421:N421"/>
    <mergeCell ref="I422:N422"/>
    <mergeCell ref="K417:L417"/>
    <mergeCell ref="N417:P417"/>
    <mergeCell ref="A418:P419"/>
    <mergeCell ref="I428:M428"/>
    <mergeCell ref="P428:P432"/>
    <mergeCell ref="I437:N437"/>
    <mergeCell ref="I438:N438"/>
    <mergeCell ref="C434:E442"/>
    <mergeCell ref="B440:B442"/>
    <mergeCell ref="F440:F442"/>
    <mergeCell ref="G440:G442"/>
    <mergeCell ref="H440:H442"/>
    <mergeCell ref="I440:N442"/>
    <mergeCell ref="I429:N429"/>
    <mergeCell ref="I430:N430"/>
    <mergeCell ref="A433:A443"/>
    <mergeCell ref="I433:N433"/>
    <mergeCell ref="P433:P443"/>
    <mergeCell ref="I434:N434"/>
    <mergeCell ref="I439:N439"/>
    <mergeCell ref="O440:O442"/>
    <mergeCell ref="E450:J450"/>
    <mergeCell ref="K450:L450"/>
    <mergeCell ref="I435:N435"/>
    <mergeCell ref="I436:N436"/>
    <mergeCell ref="A449:C449"/>
    <mergeCell ref="E449:J449"/>
    <mergeCell ref="K449:L449"/>
    <mergeCell ref="N449:P449"/>
    <mergeCell ref="N450:P450"/>
    <mergeCell ref="P527:P529"/>
    <mergeCell ref="P530:P532"/>
    <mergeCell ref="P515:P517"/>
    <mergeCell ref="P518:P526"/>
    <mergeCell ref="I530:M530"/>
    <mergeCell ref="I531:N531"/>
    <mergeCell ref="I532:M532"/>
    <mergeCell ref="I515:M515"/>
    <mergeCell ref="C516:E516"/>
    <mergeCell ref="I516:N516"/>
    <mergeCell ref="I517:M517"/>
    <mergeCell ref="I519:N519"/>
    <mergeCell ref="I520:N520"/>
    <mergeCell ref="I521:N521"/>
    <mergeCell ref="I522:N522"/>
    <mergeCell ref="I523:N523"/>
    <mergeCell ref="I524:N524"/>
    <mergeCell ref="A538:C538"/>
    <mergeCell ref="E538:J538"/>
    <mergeCell ref="K538:L538"/>
    <mergeCell ref="A535:C535"/>
    <mergeCell ref="E535:J535"/>
    <mergeCell ref="E536:J536"/>
    <mergeCell ref="K536:L536"/>
    <mergeCell ref="A537:C537"/>
    <mergeCell ref="A536:C536"/>
    <mergeCell ref="A527:A529"/>
    <mergeCell ref="A530:A532"/>
    <mergeCell ref="A515:A517"/>
    <mergeCell ref="A518:A526"/>
    <mergeCell ref="I525:N525"/>
    <mergeCell ref="I526:M526"/>
    <mergeCell ref="K535:L535"/>
    <mergeCell ref="E537:J537"/>
    <mergeCell ref="A533:O533"/>
    <mergeCell ref="A534:P534"/>
    <mergeCell ref="N535:P535"/>
    <mergeCell ref="N536:P536"/>
    <mergeCell ref="E539:J539"/>
    <mergeCell ref="E540:J540"/>
    <mergeCell ref="N539:P539"/>
    <mergeCell ref="N540:P540"/>
    <mergeCell ref="A541:C541"/>
    <mergeCell ref="E541:J541"/>
    <mergeCell ref="K541:L541"/>
    <mergeCell ref="N541:P541"/>
    <mergeCell ref="B544:F544"/>
    <mergeCell ref="G544:O544"/>
    <mergeCell ref="K537:L537"/>
    <mergeCell ref="N537:P537"/>
    <mergeCell ref="N538:P538"/>
    <mergeCell ref="K539:L539"/>
    <mergeCell ref="A540:C540"/>
    <mergeCell ref="K540:L540"/>
    <mergeCell ref="A542:P543"/>
    <mergeCell ref="I550:N550"/>
    <mergeCell ref="I551:N551"/>
    <mergeCell ref="A539:C539"/>
    <mergeCell ref="A545:A551"/>
    <mergeCell ref="I545:N545"/>
    <mergeCell ref="P545:P551"/>
    <mergeCell ref="C546:E550"/>
    <mergeCell ref="I546:N546"/>
    <mergeCell ref="I547:N547"/>
    <mergeCell ref="I560:N560"/>
    <mergeCell ref="I561:N561"/>
    <mergeCell ref="P558:P562"/>
    <mergeCell ref="P552:P554"/>
    <mergeCell ref="P555:P557"/>
    <mergeCell ref="I552:N552"/>
    <mergeCell ref="I553:N553"/>
    <mergeCell ref="I554:N554"/>
    <mergeCell ref="I555:N555"/>
    <mergeCell ref="C556:E556"/>
    <mergeCell ref="I556:N556"/>
    <mergeCell ref="I548:N548"/>
    <mergeCell ref="I549:N549"/>
    <mergeCell ref="I558:N558"/>
    <mergeCell ref="C559:E561"/>
    <mergeCell ref="I559:N559"/>
    <mergeCell ref="I562:N562"/>
    <mergeCell ref="C553:E553"/>
    <mergeCell ref="I557:N557"/>
    <mergeCell ref="I566:N566"/>
    <mergeCell ref="I567:N567"/>
    <mergeCell ref="A558:A562"/>
    <mergeCell ref="A563:A567"/>
    <mergeCell ref="I563:N563"/>
    <mergeCell ref="P563:P567"/>
    <mergeCell ref="C564:E566"/>
    <mergeCell ref="I564:N564"/>
    <mergeCell ref="I565:N565"/>
    <mergeCell ref="A585:C585"/>
    <mergeCell ref="A586:C586"/>
    <mergeCell ref="A584:C584"/>
    <mergeCell ref="E584:J584"/>
    <mergeCell ref="K584:L584"/>
    <mergeCell ref="N584:P584"/>
    <mergeCell ref="E585:J585"/>
    <mergeCell ref="K585:L585"/>
    <mergeCell ref="N585:P585"/>
    <mergeCell ref="E580:J580"/>
    <mergeCell ref="E581:J581"/>
    <mergeCell ref="N580:P580"/>
    <mergeCell ref="N581:P581"/>
    <mergeCell ref="I577:N577"/>
    <mergeCell ref="A578:P578"/>
    <mergeCell ref="A579:P579"/>
    <mergeCell ref="A580:C580"/>
    <mergeCell ref="K580:L580"/>
    <mergeCell ref="A581:C581"/>
    <mergeCell ref="K581:L581"/>
    <mergeCell ref="E582:J582"/>
    <mergeCell ref="E583:J583"/>
    <mergeCell ref="E586:J586"/>
    <mergeCell ref="K586:L586"/>
    <mergeCell ref="N586:P586"/>
    <mergeCell ref="A582:C582"/>
    <mergeCell ref="K582:L582"/>
    <mergeCell ref="A583:C583"/>
    <mergeCell ref="K583:L583"/>
    <mergeCell ref="I603:N603"/>
    <mergeCell ref="I604:M604"/>
    <mergeCell ref="A587:P588"/>
    <mergeCell ref="B589:F589"/>
    <mergeCell ref="G589:N589"/>
    <mergeCell ref="C600:E603"/>
    <mergeCell ref="C591:E597"/>
    <mergeCell ref="N582:P582"/>
    <mergeCell ref="N583:P583"/>
    <mergeCell ref="A599:A604"/>
    <mergeCell ref="P599:P604"/>
    <mergeCell ref="I600:N600"/>
    <mergeCell ref="A590:A598"/>
    <mergeCell ref="P590:P598"/>
    <mergeCell ref="I598:M598"/>
    <mergeCell ref="I596:N596"/>
    <mergeCell ref="I597:N597"/>
    <mergeCell ref="I599:M599"/>
    <mergeCell ref="I590:N590"/>
    <mergeCell ref="I591:N591"/>
    <mergeCell ref="I592:N592"/>
    <mergeCell ref="I593:N593"/>
    <mergeCell ref="I594:N594"/>
    <mergeCell ref="I595:N595"/>
    <mergeCell ref="I602:N602"/>
    <mergeCell ref="I605:M605"/>
    <mergeCell ref="A605:A611"/>
    <mergeCell ref="C606:E610"/>
    <mergeCell ref="I606:N606"/>
    <mergeCell ref="I607:N607"/>
    <mergeCell ref="I608:N608"/>
    <mergeCell ref="I609:N609"/>
    <mergeCell ref="I610:N610"/>
    <mergeCell ref="I611:M611"/>
    <mergeCell ref="I601:N601"/>
    <mergeCell ref="A612:P612"/>
    <mergeCell ref="A613:P613"/>
    <mergeCell ref="E614:J614"/>
    <mergeCell ref="K614:L614"/>
    <mergeCell ref="N614:P614"/>
    <mergeCell ref="P605:P611"/>
    <mergeCell ref="E619:J619"/>
    <mergeCell ref="E620:J620"/>
    <mergeCell ref="K620:L620"/>
    <mergeCell ref="N620:P620"/>
    <mergeCell ref="E615:J615"/>
    <mergeCell ref="E616:J616"/>
    <mergeCell ref="N615:P615"/>
    <mergeCell ref="N616:P616"/>
    <mergeCell ref="N617:P617"/>
    <mergeCell ref="N618:P618"/>
    <mergeCell ref="A617:C617"/>
    <mergeCell ref="E617:J617"/>
    <mergeCell ref="A619:C619"/>
    <mergeCell ref="A618:C618"/>
    <mergeCell ref="E618:J618"/>
    <mergeCell ref="K618:L618"/>
    <mergeCell ref="A614:C614"/>
    <mergeCell ref="A615:C615"/>
    <mergeCell ref="K615:L615"/>
    <mergeCell ref="A620:C620"/>
    <mergeCell ref="A616:C616"/>
    <mergeCell ref="K616:L616"/>
    <mergeCell ref="K617:L617"/>
    <mergeCell ref="I630:N630"/>
    <mergeCell ref="I631:M631"/>
    <mergeCell ref="A621:P622"/>
    <mergeCell ref="I623:M623"/>
    <mergeCell ref="A623:A625"/>
    <mergeCell ref="C624:E624"/>
    <mergeCell ref="I624:N624"/>
    <mergeCell ref="I625:M625"/>
    <mergeCell ref="I629:M629"/>
    <mergeCell ref="I626:M626"/>
    <mergeCell ref="I628:M628"/>
    <mergeCell ref="C630:E630"/>
    <mergeCell ref="C627:E627"/>
    <mergeCell ref="K619:L619"/>
    <mergeCell ref="N619:P619"/>
    <mergeCell ref="A629:A631"/>
    <mergeCell ref="P629:P631"/>
    <mergeCell ref="P623:P625"/>
    <mergeCell ref="A626:A628"/>
    <mergeCell ref="P626:P628"/>
    <mergeCell ref="I627:N627"/>
    <mergeCell ref="E638:J638"/>
    <mergeCell ref="K638:L638"/>
    <mergeCell ref="A632:P632"/>
    <mergeCell ref="A633:P633"/>
    <mergeCell ref="A634:C634"/>
    <mergeCell ref="E634:J634"/>
    <mergeCell ref="K634:L634"/>
    <mergeCell ref="N634:P634"/>
    <mergeCell ref="N638:P638"/>
    <mergeCell ref="A568:A570"/>
    <mergeCell ref="I568:N568"/>
    <mergeCell ref="C569:E569"/>
    <mergeCell ref="I569:N569"/>
    <mergeCell ref="I570:N570"/>
    <mergeCell ref="A575:A577"/>
    <mergeCell ref="A571:A574"/>
    <mergeCell ref="P568:P570"/>
    <mergeCell ref="P571:P574"/>
    <mergeCell ref="I571:N571"/>
    <mergeCell ref="I572:N572"/>
    <mergeCell ref="I573:N573"/>
    <mergeCell ref="I574:N574"/>
    <mergeCell ref="A552:A554"/>
    <mergeCell ref="A555:A557"/>
    <mergeCell ref="I575:N575"/>
    <mergeCell ref="P575:P577"/>
    <mergeCell ref="C576:E576"/>
    <mergeCell ref="I576:N576"/>
    <mergeCell ref="C572:E573"/>
    <mergeCell ref="E690:J690"/>
    <mergeCell ref="E691:J691"/>
    <mergeCell ref="E693:J693"/>
    <mergeCell ref="K693:L693"/>
    <mergeCell ref="E689:J689"/>
    <mergeCell ref="K689:L689"/>
    <mergeCell ref="A690:C690"/>
    <mergeCell ref="K690:L690"/>
    <mergeCell ref="A691:C691"/>
    <mergeCell ref="K691:L691"/>
    <mergeCell ref="E687:J687"/>
    <mergeCell ref="E688:J688"/>
    <mergeCell ref="N689:P689"/>
    <mergeCell ref="N690:P690"/>
    <mergeCell ref="N691:P691"/>
    <mergeCell ref="A685:O685"/>
    <mergeCell ref="A686:P686"/>
    <mergeCell ref="A687:C687"/>
    <mergeCell ref="A688:C688"/>
    <mergeCell ref="K688:L688"/>
    <mergeCell ref="E504:J504"/>
    <mergeCell ref="K504:L504"/>
    <mergeCell ref="E505:J505"/>
    <mergeCell ref="K505:L505"/>
    <mergeCell ref="K687:L687"/>
    <mergeCell ref="N687:P687"/>
    <mergeCell ref="A503:C503"/>
    <mergeCell ref="E503:J503"/>
    <mergeCell ref="K503:L503"/>
    <mergeCell ref="N503:P503"/>
    <mergeCell ref="N504:P504"/>
    <mergeCell ref="N505:P505"/>
    <mergeCell ref="E500:J500"/>
    <mergeCell ref="K500:L500"/>
    <mergeCell ref="A504:C504"/>
    <mergeCell ref="A501:C501"/>
    <mergeCell ref="A502:C502"/>
    <mergeCell ref="E501:J501"/>
    <mergeCell ref="K501:L501"/>
    <mergeCell ref="E499:J499"/>
    <mergeCell ref="E502:J502"/>
    <mergeCell ref="N501:P501"/>
    <mergeCell ref="N502:P502"/>
    <mergeCell ref="A505:C505"/>
    <mergeCell ref="A497:O497"/>
    <mergeCell ref="A498:P498"/>
    <mergeCell ref="K499:L499"/>
    <mergeCell ref="N499:P499"/>
    <mergeCell ref="N500:P500"/>
    <mergeCell ref="K502:L502"/>
    <mergeCell ref="N95:P95"/>
    <mergeCell ref="N96:P96"/>
    <mergeCell ref="P108:P112"/>
    <mergeCell ref="P121:P123"/>
    <mergeCell ref="N126:P126"/>
    <mergeCell ref="N127:P127"/>
    <mergeCell ref="N128:P128"/>
    <mergeCell ref="N129:P129"/>
    <mergeCell ref="E96:J96"/>
    <mergeCell ref="E97:J97"/>
    <mergeCell ref="A95:C95"/>
    <mergeCell ref="E95:J95"/>
    <mergeCell ref="K97:L97"/>
    <mergeCell ref="N97:P97"/>
    <mergeCell ref="A98:C98"/>
    <mergeCell ref="E98:J98"/>
    <mergeCell ref="K98:L98"/>
    <mergeCell ref="N98:P98"/>
    <mergeCell ref="E737:N737"/>
    <mergeCell ref="E738:N738"/>
    <mergeCell ref="E739:N739"/>
    <mergeCell ref="A499:C499"/>
    <mergeCell ref="A500:C500"/>
    <mergeCell ref="N639:P639"/>
    <mergeCell ref="N640:P640"/>
    <mergeCell ref="A638:C638"/>
    <mergeCell ref="A639:C639"/>
    <mergeCell ref="E639:J639"/>
    <mergeCell ref="K639:L639"/>
    <mergeCell ref="A640:C640"/>
    <mergeCell ref="E640:J640"/>
    <mergeCell ref="K640:L640"/>
    <mergeCell ref="A635:C635"/>
    <mergeCell ref="E635:J635"/>
    <mergeCell ref="K635:L635"/>
    <mergeCell ref="N635:P635"/>
    <mergeCell ref="E636:J636"/>
    <mergeCell ref="K636:L636"/>
    <mergeCell ref="N636:P636"/>
    <mergeCell ref="I649:N649"/>
    <mergeCell ref="I650:N650"/>
    <mergeCell ref="A641:P642"/>
    <mergeCell ref="B643:F643"/>
    <mergeCell ref="G643:N643"/>
    <mergeCell ref="I648:N648"/>
    <mergeCell ref="I644:N644"/>
    <mergeCell ref="I645:N646"/>
    <mergeCell ref="A644:A646"/>
    <mergeCell ref="C645:E646"/>
    <mergeCell ref="A636:C636"/>
    <mergeCell ref="A637:C637"/>
    <mergeCell ref="E637:J637"/>
    <mergeCell ref="K637:L637"/>
    <mergeCell ref="N637:P637"/>
    <mergeCell ref="P648:P650"/>
    <mergeCell ref="P644:P647"/>
    <mergeCell ref="H645:H646"/>
    <mergeCell ref="A651:A653"/>
    <mergeCell ref="A660:A662"/>
    <mergeCell ref="A654:A656"/>
    <mergeCell ref="A657:A659"/>
    <mergeCell ref="I660:N660"/>
    <mergeCell ref="I661:N661"/>
    <mergeCell ref="I662:N662"/>
    <mergeCell ref="C652:E652"/>
    <mergeCell ref="C655:E655"/>
    <mergeCell ref="I655:N655"/>
    <mergeCell ref="I656:N656"/>
    <mergeCell ref="I658:N658"/>
    <mergeCell ref="I659:N659"/>
    <mergeCell ref="C661:E661"/>
    <mergeCell ref="C658:E658"/>
    <mergeCell ref="A648:A650"/>
    <mergeCell ref="C649:E649"/>
    <mergeCell ref="I651:N651"/>
    <mergeCell ref="I652:N652"/>
    <mergeCell ref="I653:N653"/>
    <mergeCell ref="I654:N654"/>
    <mergeCell ref="I657:N657"/>
    <mergeCell ref="A669:C669"/>
    <mergeCell ref="E669:J669"/>
    <mergeCell ref="K669:L669"/>
    <mergeCell ref="N669:P669"/>
    <mergeCell ref="E665:J665"/>
    <mergeCell ref="E666:J666"/>
    <mergeCell ref="N665:P665"/>
    <mergeCell ref="N666:P666"/>
    <mergeCell ref="N667:P667"/>
    <mergeCell ref="N668:P668"/>
    <mergeCell ref="A667:C667"/>
    <mergeCell ref="E667:J667"/>
    <mergeCell ref="K667:L667"/>
    <mergeCell ref="A668:C668"/>
    <mergeCell ref="E668:J668"/>
    <mergeCell ref="K668:L668"/>
    <mergeCell ref="P660:P662"/>
    <mergeCell ref="A663:O663"/>
    <mergeCell ref="A664:P664"/>
    <mergeCell ref="A665:C665"/>
    <mergeCell ref="K665:L665"/>
    <mergeCell ref="A666:C666"/>
    <mergeCell ref="K666:L666"/>
    <mergeCell ref="E670:J670"/>
    <mergeCell ref="E671:J671"/>
    <mergeCell ref="P651:P653"/>
    <mergeCell ref="P654:P656"/>
    <mergeCell ref="P657:P659"/>
    <mergeCell ref="A670:C670"/>
    <mergeCell ref="K670:L670"/>
    <mergeCell ref="A671:C671"/>
    <mergeCell ref="K671:L671"/>
    <mergeCell ref="I679:M679"/>
    <mergeCell ref="I682:M682"/>
    <mergeCell ref="C680:E680"/>
    <mergeCell ref="C683:E683"/>
    <mergeCell ref="I683:M683"/>
    <mergeCell ref="I684:M684"/>
    <mergeCell ref="A679:A681"/>
    <mergeCell ref="A674:A678"/>
    <mergeCell ref="P679:P681"/>
    <mergeCell ref="P674:P678"/>
    <mergeCell ref="I674:N674"/>
    <mergeCell ref="I675:M675"/>
    <mergeCell ref="I676:M676"/>
    <mergeCell ref="I677:M677"/>
    <mergeCell ref="N670:P670"/>
    <mergeCell ref="N671:P671"/>
    <mergeCell ref="N688:P688"/>
    <mergeCell ref="A682:A684"/>
    <mergeCell ref="P682:P684"/>
    <mergeCell ref="A672:P673"/>
    <mergeCell ref="C675:E677"/>
    <mergeCell ref="I678:M678"/>
    <mergeCell ref="A692:C692"/>
    <mergeCell ref="A689:C689"/>
    <mergeCell ref="I680:M680"/>
    <mergeCell ref="I681:M681"/>
    <mergeCell ref="E692:J692"/>
    <mergeCell ref="K692:L692"/>
    <mergeCell ref="N692:P692"/>
    <mergeCell ref="A693:C693"/>
    <mergeCell ref="N693:P693"/>
    <mergeCell ref="I495:N495"/>
    <mergeCell ref="I496:M496"/>
    <mergeCell ref="N476:P476"/>
    <mergeCell ref="N477:P477"/>
    <mergeCell ref="N478:P478"/>
    <mergeCell ref="P485:P489"/>
    <mergeCell ref="I492:N492"/>
    <mergeCell ref="I493:M493"/>
    <mergeCell ref="I494:M494"/>
    <mergeCell ref="N473:P473"/>
    <mergeCell ref="N474:P474"/>
    <mergeCell ref="A475:C475"/>
    <mergeCell ref="K475:L475"/>
    <mergeCell ref="N475:P475"/>
    <mergeCell ref="A471:P471"/>
    <mergeCell ref="N472:P472"/>
    <mergeCell ref="A508:P509"/>
    <mergeCell ref="A510:A514"/>
    <mergeCell ref="I510:M510"/>
    <mergeCell ref="P510:P514"/>
    <mergeCell ref="C511:E513"/>
    <mergeCell ref="I511:N511"/>
    <mergeCell ref="I514:M514"/>
    <mergeCell ref="E477:J477"/>
    <mergeCell ref="E478:J478"/>
    <mergeCell ref="E475:J475"/>
    <mergeCell ref="A476:C476"/>
    <mergeCell ref="E476:J476"/>
    <mergeCell ref="K476:L476"/>
    <mergeCell ref="A477:C477"/>
    <mergeCell ref="K477:L477"/>
    <mergeCell ref="K478:L478"/>
    <mergeCell ref="A482:A484"/>
    <mergeCell ref="A485:A489"/>
    <mergeCell ref="C486:E488"/>
    <mergeCell ref="A490:A493"/>
    <mergeCell ref="C491:E492"/>
    <mergeCell ref="A494:A496"/>
    <mergeCell ref="C495:E495"/>
    <mergeCell ref="A478:C478"/>
    <mergeCell ref="A479:P480"/>
    <mergeCell ref="B481:F481"/>
    <mergeCell ref="G481:N481"/>
    <mergeCell ref="P482:P484"/>
    <mergeCell ref="C483:E483"/>
    <mergeCell ref="I484:M484"/>
    <mergeCell ref="P490:P493"/>
    <mergeCell ref="P494:P496"/>
    <mergeCell ref="C239:E240"/>
    <mergeCell ref="H239:H240"/>
    <mergeCell ref="A295:C295"/>
    <mergeCell ref="E295:J295"/>
    <mergeCell ref="K295:L295"/>
    <mergeCell ref="N295:P295"/>
    <mergeCell ref="A296:C296"/>
    <mergeCell ref="N296:P296"/>
    <mergeCell ref="A313:A318"/>
    <mergeCell ref="A302:A312"/>
    <mergeCell ref="C303:E311"/>
    <mergeCell ref="P313:P318"/>
    <mergeCell ref="P302:P312"/>
    <mergeCell ref="I304:N304"/>
    <mergeCell ref="I305:N305"/>
    <mergeCell ref="I306:N306"/>
    <mergeCell ref="I307:N307"/>
    <mergeCell ref="I308:N308"/>
    <mergeCell ref="I309:N309"/>
    <mergeCell ref="I310:N310"/>
    <mergeCell ref="I311:N311"/>
    <mergeCell ref="C445:E445"/>
    <mergeCell ref="A447:O447"/>
    <mergeCell ref="A450:C450"/>
    <mergeCell ref="A451:C451"/>
    <mergeCell ref="E451:J451"/>
    <mergeCell ref="K451:L451"/>
    <mergeCell ref="N451:P451"/>
    <mergeCell ref="I443:M443"/>
    <mergeCell ref="A444:A446"/>
    <mergeCell ref="A448:P448"/>
    <mergeCell ref="E455:J455"/>
    <mergeCell ref="A456:P457"/>
    <mergeCell ref="B458:F458"/>
    <mergeCell ref="G458:N458"/>
    <mergeCell ref="A459:A461"/>
    <mergeCell ref="P459:P461"/>
    <mergeCell ref="C460:E460"/>
    <mergeCell ref="I461:N461"/>
    <mergeCell ref="A452:C452"/>
    <mergeCell ref="E452:J452"/>
    <mergeCell ref="K452:L452"/>
    <mergeCell ref="N452:P452"/>
    <mergeCell ref="A453:C453"/>
    <mergeCell ref="E453:J453"/>
    <mergeCell ref="K453:L453"/>
    <mergeCell ref="N453:P453"/>
    <mergeCell ref="A454:C454"/>
    <mergeCell ref="E454:J454"/>
    <mergeCell ref="N455:P455"/>
    <mergeCell ref="N454:P454"/>
    <mergeCell ref="I444:M444"/>
    <mergeCell ref="P444:P446"/>
    <mergeCell ref="I445:N445"/>
    <mergeCell ref="I446:M446"/>
    <mergeCell ref="A455:C455"/>
    <mergeCell ref="K455:L455"/>
    <mergeCell ref="K454:L454"/>
    <mergeCell ref="P468:P470"/>
    <mergeCell ref="P462:P464"/>
    <mergeCell ref="P465:P467"/>
    <mergeCell ref="I462:M462"/>
    <mergeCell ref="I463:N463"/>
    <mergeCell ref="I464:M464"/>
    <mergeCell ref="I465:M465"/>
    <mergeCell ref="C466:E466"/>
    <mergeCell ref="I466:N466"/>
    <mergeCell ref="I459:N459"/>
    <mergeCell ref="I460:N460"/>
    <mergeCell ref="I468:M468"/>
    <mergeCell ref="C469:E469"/>
    <mergeCell ref="I469:N469"/>
    <mergeCell ref="I470:M470"/>
    <mergeCell ref="C463:E463"/>
    <mergeCell ref="I467:M467"/>
    <mergeCell ref="E473:J473"/>
    <mergeCell ref="E474:J474"/>
    <mergeCell ref="A472:C472"/>
    <mergeCell ref="E472:J472"/>
    <mergeCell ref="A468:A470"/>
    <mergeCell ref="A462:A464"/>
    <mergeCell ref="A465:A467"/>
    <mergeCell ref="A473:C473"/>
    <mergeCell ref="K473:L473"/>
    <mergeCell ref="A474:C474"/>
    <mergeCell ref="K474:L474"/>
    <mergeCell ref="K472:L472"/>
    <mergeCell ref="C528:E528"/>
    <mergeCell ref="C519:E525"/>
    <mergeCell ref="I512:N512"/>
    <mergeCell ref="I513:N513"/>
    <mergeCell ref="I527:M527"/>
    <mergeCell ref="I528:N528"/>
    <mergeCell ref="I529:M529"/>
    <mergeCell ref="C531:E531"/>
    <mergeCell ref="I518:M518"/>
    <mergeCell ref="I490:M490"/>
    <mergeCell ref="I491:N491"/>
    <mergeCell ref="I482:M482"/>
    <mergeCell ref="I483:N483"/>
    <mergeCell ref="I485:M485"/>
    <mergeCell ref="I486:N486"/>
    <mergeCell ref="I487:N487"/>
    <mergeCell ref="I488:N488"/>
    <mergeCell ref="I489:M489"/>
    <mergeCell ref="A49:A51"/>
    <mergeCell ref="I49:N49"/>
    <mergeCell ref="C50:E50"/>
    <mergeCell ref="I50:N50"/>
    <mergeCell ref="I51:N51"/>
    <mergeCell ref="P49:P51"/>
    <mergeCell ref="N42:P42"/>
    <mergeCell ref="N43:P43"/>
    <mergeCell ref="N44:P44"/>
    <mergeCell ref="A43:C43"/>
    <mergeCell ref="E43:J43"/>
    <mergeCell ref="N40:P40"/>
    <mergeCell ref="N41:P41"/>
    <mergeCell ref="A44:C44"/>
    <mergeCell ref="E44:J44"/>
    <mergeCell ref="K44:L44"/>
    <mergeCell ref="A45:C45"/>
    <mergeCell ref="E41:J41"/>
    <mergeCell ref="E42:J42"/>
    <mergeCell ref="K43:L43"/>
    <mergeCell ref="A40:C40"/>
    <mergeCell ref="E40:J40"/>
    <mergeCell ref="K40:L40"/>
    <mergeCell ref="A41:C41"/>
    <mergeCell ref="K41:L41"/>
    <mergeCell ref="A42:C42"/>
    <mergeCell ref="K42:L42"/>
    <mergeCell ref="G21:O21"/>
    <mergeCell ref="I22:N22"/>
    <mergeCell ref="A6:B6"/>
    <mergeCell ref="A7:B7"/>
    <mergeCell ref="C12:O12"/>
    <mergeCell ref="C13:O13"/>
    <mergeCell ref="A19:P20"/>
    <mergeCell ref="A22:A24"/>
    <mergeCell ref="P22:P24"/>
    <mergeCell ref="A5:B5"/>
    <mergeCell ref="A28:A30"/>
    <mergeCell ref="A25:A27"/>
    <mergeCell ref="A34:A36"/>
    <mergeCell ref="I34:N34"/>
    <mergeCell ref="C35:E35"/>
    <mergeCell ref="I35:N35"/>
    <mergeCell ref="I36:N36"/>
    <mergeCell ref="C84:E86"/>
    <mergeCell ref="A1:P1"/>
    <mergeCell ref="A2:B2"/>
    <mergeCell ref="A3:B3"/>
    <mergeCell ref="A4:B4"/>
    <mergeCell ref="I63:N63"/>
    <mergeCell ref="P25:P27"/>
    <mergeCell ref="P34:P36"/>
    <mergeCell ref="A46:P47"/>
    <mergeCell ref="B48:F48"/>
    <mergeCell ref="G48:O48"/>
    <mergeCell ref="I23:N23"/>
    <mergeCell ref="I24:N24"/>
    <mergeCell ref="A31:A33"/>
    <mergeCell ref="I31:N31"/>
    <mergeCell ref="C32:E32"/>
    <mergeCell ref="I32:N32"/>
    <mergeCell ref="I33:N33"/>
    <mergeCell ref="P31:P33"/>
    <mergeCell ref="P28:P30"/>
    <mergeCell ref="I28:N28"/>
    <mergeCell ref="I29:N29"/>
    <mergeCell ref="I30:N30"/>
    <mergeCell ref="I25:N25"/>
    <mergeCell ref="C29:E29"/>
    <mergeCell ref="C26:E26"/>
    <mergeCell ref="A39:C39"/>
    <mergeCell ref="E39:J39"/>
    <mergeCell ref="A52:A56"/>
    <mergeCell ref="A57:A61"/>
    <mergeCell ref="E45:J45"/>
    <mergeCell ref="K45:L45"/>
    <mergeCell ref="N45:P45"/>
    <mergeCell ref="A37:P37"/>
    <mergeCell ref="A38:P38"/>
    <mergeCell ref="E100:J100"/>
    <mergeCell ref="E99:J99"/>
    <mergeCell ref="K99:L99"/>
    <mergeCell ref="N99:P99"/>
    <mergeCell ref="A93:P93"/>
    <mergeCell ref="A94:P94"/>
    <mergeCell ref="E101:J101"/>
    <mergeCell ref="K95:L95"/>
    <mergeCell ref="A96:C96"/>
    <mergeCell ref="K96:L96"/>
    <mergeCell ref="A97:C97"/>
    <mergeCell ref="A99:C99"/>
    <mergeCell ref="C89:E91"/>
    <mergeCell ref="H84:H86"/>
    <mergeCell ref="H89:H91"/>
    <mergeCell ref="E71:J71"/>
    <mergeCell ref="N71:P71"/>
    <mergeCell ref="E72:J72"/>
    <mergeCell ref="K72:L72"/>
    <mergeCell ref="N72:P72"/>
    <mergeCell ref="B21:F21"/>
    <mergeCell ref="C23:E23"/>
    <mergeCell ref="I26:N26"/>
    <mergeCell ref="I27:N27"/>
    <mergeCell ref="K39:L39"/>
    <mergeCell ref="N39:P39"/>
    <mergeCell ref="B107:F107"/>
    <mergeCell ref="A108:A112"/>
    <mergeCell ref="C109:E111"/>
    <mergeCell ref="I108:N108"/>
    <mergeCell ref="I109:N109"/>
    <mergeCell ref="I110:N110"/>
    <mergeCell ref="I111:N111"/>
    <mergeCell ref="I121:N121"/>
    <mergeCell ref="C122:E122"/>
    <mergeCell ref="I122:N122"/>
    <mergeCell ref="I123:N123"/>
    <mergeCell ref="A126:C126"/>
    <mergeCell ref="E126:J126"/>
    <mergeCell ref="K126:L126"/>
    <mergeCell ref="I113:N113"/>
    <mergeCell ref="C114:E116"/>
    <mergeCell ref="I114:N114"/>
    <mergeCell ref="I115:N115"/>
    <mergeCell ref="I116:N116"/>
    <mergeCell ref="I117:N117"/>
    <mergeCell ref="I118:N118"/>
    <mergeCell ref="A131:C131"/>
    <mergeCell ref="A132:C132"/>
    <mergeCell ref="E132:J132"/>
    <mergeCell ref="K132:L132"/>
    <mergeCell ref="N132:P132"/>
    <mergeCell ref="A130:C130"/>
    <mergeCell ref="E130:J130"/>
    <mergeCell ref="K130:L130"/>
    <mergeCell ref="N130:P130"/>
    <mergeCell ref="E131:J131"/>
    <mergeCell ref="K131:L131"/>
    <mergeCell ref="N131:P131"/>
    <mergeCell ref="E129:J129"/>
    <mergeCell ref="K129:L129"/>
    <mergeCell ref="A127:C127"/>
    <mergeCell ref="E127:J127"/>
    <mergeCell ref="K127:L127"/>
    <mergeCell ref="A128:C128"/>
    <mergeCell ref="E128:J128"/>
    <mergeCell ref="K128:L128"/>
    <mergeCell ref="A129:C129"/>
    <mergeCell ref="I143:N143"/>
    <mergeCell ref="A144:P144"/>
    <mergeCell ref="A139:A143"/>
    <mergeCell ref="I139:N139"/>
    <mergeCell ref="P139:P143"/>
    <mergeCell ref="C140:E142"/>
    <mergeCell ref="I140:N140"/>
    <mergeCell ref="I141:N141"/>
    <mergeCell ref="I142:N142"/>
    <mergeCell ref="A133:P134"/>
    <mergeCell ref="B135:F135"/>
    <mergeCell ref="G135:O135"/>
    <mergeCell ref="A136:A138"/>
    <mergeCell ref="I136:N136"/>
    <mergeCell ref="P136:P138"/>
    <mergeCell ref="C137:E137"/>
    <mergeCell ref="I137:N137"/>
    <mergeCell ref="I138:N138"/>
    <mergeCell ref="A148:C148"/>
    <mergeCell ref="K148:L148"/>
    <mergeCell ref="N148:P148"/>
    <mergeCell ref="A149:C149"/>
    <mergeCell ref="N149:P149"/>
    <mergeCell ref="N147:P147"/>
    <mergeCell ref="E147:J147"/>
    <mergeCell ref="K147:L147"/>
    <mergeCell ref="E148:J148"/>
    <mergeCell ref="A145:P145"/>
    <mergeCell ref="A146:C146"/>
    <mergeCell ref="E146:J146"/>
    <mergeCell ref="K146:L146"/>
    <mergeCell ref="N146:P146"/>
    <mergeCell ref="A147:C147"/>
    <mergeCell ref="N150:P150"/>
    <mergeCell ref="P156:P160"/>
    <mergeCell ref="O158:O159"/>
    <mergeCell ref="N151:P151"/>
    <mergeCell ref="N152:P152"/>
    <mergeCell ref="I156:N156"/>
    <mergeCell ref="I157:N157"/>
    <mergeCell ref="C157:E159"/>
    <mergeCell ref="F158:F159"/>
    <mergeCell ref="G158:G159"/>
    <mergeCell ref="H158:H159"/>
    <mergeCell ref="I158:N159"/>
    <mergeCell ref="I160:N160"/>
    <mergeCell ref="E151:J151"/>
    <mergeCell ref="K151:L151"/>
    <mergeCell ref="E152:J152"/>
    <mergeCell ref="K152:L152"/>
    <mergeCell ref="E149:J149"/>
    <mergeCell ref="K149:L149"/>
    <mergeCell ref="E150:J150"/>
    <mergeCell ref="K150:L150"/>
    <mergeCell ref="B155:F155"/>
    <mergeCell ref="G155:O155"/>
    <mergeCell ref="B158:B159"/>
    <mergeCell ref="A171:A174"/>
    <mergeCell ref="C172:E173"/>
    <mergeCell ref="A150:C150"/>
    <mergeCell ref="A156:A160"/>
    <mergeCell ref="A151:C151"/>
    <mergeCell ref="A152:C152"/>
    <mergeCell ref="A153:P154"/>
    <mergeCell ref="I171:N171"/>
    <mergeCell ref="P171:P174"/>
    <mergeCell ref="I88:N88"/>
    <mergeCell ref="I89:N91"/>
    <mergeCell ref="O90:O91"/>
    <mergeCell ref="I92:N92"/>
    <mergeCell ref="I82:N82"/>
    <mergeCell ref="I83:N83"/>
    <mergeCell ref="P83:P87"/>
    <mergeCell ref="I84:N86"/>
    <mergeCell ref="O85:O86"/>
    <mergeCell ref="I87:N87"/>
    <mergeCell ref="P88:P92"/>
    <mergeCell ref="E73:J73"/>
    <mergeCell ref="K73:L73"/>
    <mergeCell ref="N73:P73"/>
    <mergeCell ref="A74:C74"/>
    <mergeCell ref="E74:J74"/>
    <mergeCell ref="K74:L74"/>
    <mergeCell ref="N74:P74"/>
    <mergeCell ref="A76:P77"/>
    <mergeCell ref="I78:N78"/>
    <mergeCell ref="P78:P82"/>
    <mergeCell ref="C79:E81"/>
    <mergeCell ref="H79:H81"/>
    <mergeCell ref="I79:N81"/>
    <mergeCell ref="O80:O81"/>
    <mergeCell ref="A8:B8"/>
    <mergeCell ref="A9:B9"/>
    <mergeCell ref="A10:B10"/>
    <mergeCell ref="A11:B11"/>
    <mergeCell ref="A12:B12"/>
    <mergeCell ref="A13:B13"/>
    <mergeCell ref="C2:O2"/>
    <mergeCell ref="C3:O3"/>
    <mergeCell ref="C4:O4"/>
    <mergeCell ref="C5:O5"/>
    <mergeCell ref="C6:O6"/>
    <mergeCell ref="C7:O7"/>
    <mergeCell ref="C8:O8"/>
    <mergeCell ref="C9:O9"/>
    <mergeCell ref="H64:H65"/>
    <mergeCell ref="I64:N65"/>
    <mergeCell ref="I56:N56"/>
    <mergeCell ref="I57:N57"/>
    <mergeCell ref="I55:N55"/>
    <mergeCell ref="I58:N58"/>
    <mergeCell ref="H59:H60"/>
    <mergeCell ref="I59:N60"/>
    <mergeCell ref="P57:P61"/>
    <mergeCell ref="O59:O60"/>
    <mergeCell ref="I61:N61"/>
    <mergeCell ref="I62:N62"/>
    <mergeCell ref="K71:L71"/>
    <mergeCell ref="I52:N52"/>
    <mergeCell ref="P52:P56"/>
    <mergeCell ref="I53:N53"/>
    <mergeCell ref="I54:N54"/>
    <mergeCell ref="N69:P69"/>
    <mergeCell ref="N68:P68"/>
    <mergeCell ref="P62:P66"/>
    <mergeCell ref="C10:O10"/>
    <mergeCell ref="C11:O11"/>
    <mergeCell ref="O64:O65"/>
    <mergeCell ref="I66:N66"/>
    <mergeCell ref="A70:C70"/>
    <mergeCell ref="E70:J70"/>
    <mergeCell ref="K70:L70"/>
    <mergeCell ref="N70:P70"/>
    <mergeCell ref="A67:P67"/>
    <mergeCell ref="A68:C68"/>
    <mergeCell ref="E68:J68"/>
    <mergeCell ref="K68:L68"/>
    <mergeCell ref="A83:A87"/>
    <mergeCell ref="A69:C69"/>
    <mergeCell ref="E69:J69"/>
    <mergeCell ref="K69:L69"/>
    <mergeCell ref="C58:E60"/>
    <mergeCell ref="C63:E65"/>
    <mergeCell ref="A78:A82"/>
    <mergeCell ref="A88:A92"/>
    <mergeCell ref="A73:C73"/>
    <mergeCell ref="A62:A66"/>
    <mergeCell ref="A71:C71"/>
    <mergeCell ref="A72:C72"/>
    <mergeCell ref="C53:E55"/>
    <mergeCell ref="N186:P186"/>
    <mergeCell ref="P192:P198"/>
    <mergeCell ref="I178:N178"/>
    <mergeCell ref="I179:N179"/>
    <mergeCell ref="N184:P184"/>
    <mergeCell ref="N185:P185"/>
    <mergeCell ref="N182:P182"/>
    <mergeCell ref="N183:P183"/>
    <mergeCell ref="G191:O191"/>
    <mergeCell ref="I197:N197"/>
    <mergeCell ref="I198:M198"/>
    <mergeCell ref="K187:L187"/>
    <mergeCell ref="E188:J188"/>
    <mergeCell ref="K188:L188"/>
    <mergeCell ref="I172:N172"/>
    <mergeCell ref="I173:N173"/>
    <mergeCell ref="C193:E197"/>
    <mergeCell ref="I193:N193"/>
    <mergeCell ref="I194:N194"/>
    <mergeCell ref="I195:N195"/>
    <mergeCell ref="I196:N196"/>
    <mergeCell ref="I205:N205"/>
    <mergeCell ref="P205:P208"/>
    <mergeCell ref="I206:N206"/>
    <mergeCell ref="I207:N207"/>
    <mergeCell ref="I208:N208"/>
    <mergeCell ref="A199:A204"/>
    <mergeCell ref="I199:M199"/>
    <mergeCell ref="C200:E203"/>
    <mergeCell ref="I204:M204"/>
    <mergeCell ref="P199:P204"/>
    <mergeCell ref="I200:N200"/>
    <mergeCell ref="I201:N201"/>
    <mergeCell ref="I202:N202"/>
    <mergeCell ref="I203:N203"/>
    <mergeCell ref="A187:C187"/>
    <mergeCell ref="E187:J187"/>
    <mergeCell ref="N187:P187"/>
    <mergeCell ref="A188:C188"/>
    <mergeCell ref="N188:P188"/>
    <mergeCell ref="A189:P190"/>
    <mergeCell ref="C206:E207"/>
    <mergeCell ref="A219:C219"/>
    <mergeCell ref="A220:C220"/>
    <mergeCell ref="E220:J220"/>
    <mergeCell ref="K220:L220"/>
    <mergeCell ref="N220:P220"/>
    <mergeCell ref="A218:C218"/>
    <mergeCell ref="E218:J218"/>
    <mergeCell ref="K218:L218"/>
    <mergeCell ref="N218:P218"/>
    <mergeCell ref="E219:J219"/>
    <mergeCell ref="K219:L219"/>
    <mergeCell ref="N219:P219"/>
    <mergeCell ref="A212:A214"/>
    <mergeCell ref="C213:E214"/>
    <mergeCell ref="I213:N213"/>
    <mergeCell ref="I214:N214"/>
    <mergeCell ref="A205:A208"/>
    <mergeCell ref="A209:A211"/>
    <mergeCell ref="I209:M209"/>
    <mergeCell ref="P209:P211"/>
    <mergeCell ref="C210:E210"/>
    <mergeCell ref="I210:N210"/>
    <mergeCell ref="P212:P214"/>
    <mergeCell ref="I211:M211"/>
    <mergeCell ref="I212:M212"/>
    <mergeCell ref="A215:P215"/>
    <mergeCell ref="A216:P216"/>
    <mergeCell ref="A217:C217"/>
    <mergeCell ref="K217:L217"/>
    <mergeCell ref="N217:P217"/>
    <mergeCell ref="E217:J217"/>
    <mergeCell ref="A224:P225"/>
    <mergeCell ref="A226:A228"/>
    <mergeCell ref="I226:N226"/>
    <mergeCell ref="I227:N227"/>
    <mergeCell ref="A229:A231"/>
    <mergeCell ref="P229:P231"/>
    <mergeCell ref="C227:E227"/>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I239:N240"/>
    <mergeCell ref="I241:M241"/>
    <mergeCell ref="I228:M228"/>
    <mergeCell ref="I229:M229"/>
    <mergeCell ref="K223:L223"/>
    <mergeCell ref="N223:P223"/>
    <mergeCell ref="A238:A241"/>
    <mergeCell ref="I238:M238"/>
    <mergeCell ref="P238:P240"/>
    <mergeCell ref="C277:E278"/>
    <mergeCell ref="C281:E283"/>
    <mergeCell ref="P280:P284"/>
    <mergeCell ref="P285:P288"/>
    <mergeCell ref="C286:E288"/>
    <mergeCell ref="G287:G288"/>
    <mergeCell ref="C272:E274"/>
    <mergeCell ref="I277:N277"/>
    <mergeCell ref="A290:P290"/>
    <mergeCell ref="A291:P291"/>
    <mergeCell ref="N292:P292"/>
    <mergeCell ref="A280:A284"/>
    <mergeCell ref="A285:A289"/>
    <mergeCell ref="H287:H288"/>
    <mergeCell ref="K249:L249"/>
    <mergeCell ref="N249:P249"/>
    <mergeCell ref="B257:F257"/>
    <mergeCell ref="G257:N257"/>
    <mergeCell ref="I258:M258"/>
    <mergeCell ref="P258:P262"/>
    <mergeCell ref="C259:E261"/>
    <mergeCell ref="I263:M263"/>
    <mergeCell ref="I267:N267"/>
    <mergeCell ref="I268:N268"/>
    <mergeCell ref="I269:N269"/>
    <mergeCell ref="I270:M270"/>
    <mergeCell ref="I259:N259"/>
    <mergeCell ref="I260:N260"/>
    <mergeCell ref="P263:P270"/>
    <mergeCell ref="C264:E269"/>
    <mergeCell ref="I264:N264"/>
    <mergeCell ref="I265:N265"/>
    <mergeCell ref="I266:N266"/>
    <mergeCell ref="A292:C292"/>
    <mergeCell ref="A293:C293"/>
    <mergeCell ref="I278:N278"/>
    <mergeCell ref="I280:M280"/>
    <mergeCell ref="N297:P297"/>
    <mergeCell ref="N298:P298"/>
    <mergeCell ref="A299:P300"/>
    <mergeCell ref="A101:C101"/>
    <mergeCell ref="A121:A123"/>
    <mergeCell ref="A113:A117"/>
    <mergeCell ref="A118:A120"/>
    <mergeCell ref="A161:A165"/>
    <mergeCell ref="A166:A170"/>
    <mergeCell ref="C162:E164"/>
    <mergeCell ref="C167:E169"/>
    <mergeCell ref="I168:N168"/>
    <mergeCell ref="I169:N169"/>
    <mergeCell ref="I163:N164"/>
    <mergeCell ref="I161:N161"/>
    <mergeCell ref="P161:P165"/>
    <mergeCell ref="I162:N162"/>
    <mergeCell ref="I165:N165"/>
    <mergeCell ref="P166:P170"/>
    <mergeCell ref="I167:N167"/>
    <mergeCell ref="A180:P180"/>
    <mergeCell ref="A181:P181"/>
    <mergeCell ref="I174:N174"/>
    <mergeCell ref="A175:A179"/>
    <mergeCell ref="I175:N175"/>
    <mergeCell ref="P175:P179"/>
    <mergeCell ref="C176:E178"/>
    <mergeCell ref="I176:N176"/>
    <mergeCell ref="I177:N177"/>
    <mergeCell ref="E248:J248"/>
    <mergeCell ref="E249:J249"/>
    <mergeCell ref="E250:J250"/>
    <mergeCell ref="N250:P250"/>
    <mergeCell ref="E251:J251"/>
    <mergeCell ref="N251:P251"/>
    <mergeCell ref="E252:J252"/>
    <mergeCell ref="N252:P252"/>
    <mergeCell ref="N248:P248"/>
    <mergeCell ref="A258:A262"/>
    <mergeCell ref="A271:A275"/>
    <mergeCell ref="A276:A279"/>
    <mergeCell ref="A263:A270"/>
    <mergeCell ref="A297:C297"/>
    <mergeCell ref="A298:C298"/>
    <mergeCell ref="A294:C294"/>
    <mergeCell ref="A100:C100"/>
    <mergeCell ref="A242:A245"/>
    <mergeCell ref="A250:C250"/>
    <mergeCell ref="A251:C251"/>
    <mergeCell ref="A248:C248"/>
    <mergeCell ref="A249:C249"/>
    <mergeCell ref="A254:C254"/>
    <mergeCell ref="H163:H164"/>
    <mergeCell ref="A184:C184"/>
    <mergeCell ref="A182:C182"/>
    <mergeCell ref="A183:C183"/>
    <mergeCell ref="E184:J184"/>
    <mergeCell ref="K184:L184"/>
    <mergeCell ref="A185:C185"/>
    <mergeCell ref="E185:J185"/>
    <mergeCell ref="K185:L185"/>
    <mergeCell ref="A186:C186"/>
    <mergeCell ref="E186:J186"/>
    <mergeCell ref="K186:L186"/>
    <mergeCell ref="E182:J182"/>
    <mergeCell ref="K182:L182"/>
    <mergeCell ref="B191:F191"/>
    <mergeCell ref="A192:A198"/>
    <mergeCell ref="C243:E244"/>
    <mergeCell ref="A232:A237"/>
    <mergeCell ref="C232:E236"/>
    <mergeCell ref="A246:P246"/>
    <mergeCell ref="A247:P247"/>
    <mergeCell ref="A252:C252"/>
    <mergeCell ref="A253:C253"/>
    <mergeCell ref="A255:P256"/>
    <mergeCell ref="I237:M237"/>
    <mergeCell ref="K250:L250"/>
    <mergeCell ref="K248:L248"/>
    <mergeCell ref="I279:M279"/>
    <mergeCell ref="I281:N281"/>
    <mergeCell ref="I282:N282"/>
    <mergeCell ref="I283:N283"/>
    <mergeCell ref="I284:M284"/>
    <mergeCell ref="I285:M285"/>
    <mergeCell ref="I286:N286"/>
    <mergeCell ref="I287:N288"/>
    <mergeCell ref="K297:L297"/>
    <mergeCell ref="K298:L298"/>
    <mergeCell ref="I303:N303"/>
    <mergeCell ref="K100:L100"/>
    <mergeCell ref="K101:L101"/>
    <mergeCell ref="I112:N112"/>
    <mergeCell ref="I166:N166"/>
    <mergeCell ref="I170:N170"/>
    <mergeCell ref="I192:N192"/>
    <mergeCell ref="K294:L294"/>
    <mergeCell ref="E183:J183"/>
    <mergeCell ref="K183:L183"/>
    <mergeCell ref="I242:M242"/>
    <mergeCell ref="I243:N243"/>
    <mergeCell ref="P243:P244"/>
    <mergeCell ref="I244:N244"/>
    <mergeCell ref="I235:N235"/>
    <mergeCell ref="I236:N236"/>
    <mergeCell ref="I245:M245"/>
    <mergeCell ref="I232:M232"/>
    <mergeCell ref="P232:P237"/>
    <mergeCell ref="I233:N233"/>
    <mergeCell ref="I234:N234"/>
    <mergeCell ref="F235:F236"/>
    <mergeCell ref="G235:G236"/>
    <mergeCell ref="K251:L251"/>
    <mergeCell ref="K252:L252"/>
    <mergeCell ref="E253:J253"/>
    <mergeCell ref="K253:L253"/>
    <mergeCell ref="N253:P253"/>
    <mergeCell ref="E254:J254"/>
    <mergeCell ref="K254:L254"/>
    <mergeCell ref="N254:P254"/>
    <mergeCell ref="I261:N261"/>
    <mergeCell ref="I262:M262"/>
    <mergeCell ref="P271:P275"/>
    <mergeCell ref="I272:N272"/>
    <mergeCell ref="I273:N273"/>
    <mergeCell ref="I274:N274"/>
    <mergeCell ref="I275:M275"/>
    <mergeCell ref="P276:P279"/>
    <mergeCell ref="I271:M271"/>
    <mergeCell ref="I276:M276"/>
    <mergeCell ref="N293:P293"/>
    <mergeCell ref="N294:P294"/>
    <mergeCell ref="E292:J292"/>
    <mergeCell ref="K292:L292"/>
    <mergeCell ref="E293:J293"/>
    <mergeCell ref="K293:L293"/>
    <mergeCell ref="E297:J297"/>
    <mergeCell ref="E298:J298"/>
    <mergeCell ref="E294:J294"/>
    <mergeCell ref="P118:P120"/>
    <mergeCell ref="C119:E119"/>
    <mergeCell ref="I119:N119"/>
    <mergeCell ref="I120:N120"/>
    <mergeCell ref="N100:P100"/>
    <mergeCell ref="N101:P101"/>
    <mergeCell ref="A105:P106"/>
    <mergeCell ref="G107:O107"/>
    <mergeCell ref="A124:P124"/>
    <mergeCell ref="A125:P125"/>
    <mergeCell ref="P113:P117"/>
    <mergeCell ref="E296:J296"/>
    <mergeCell ref="B301:F301"/>
    <mergeCell ref="K296:L296"/>
    <mergeCell ref="C314:E317"/>
    <mergeCell ref="I314:N314"/>
    <mergeCell ref="I315:N315"/>
    <mergeCell ref="I318:N318"/>
    <mergeCell ref="G301:N301"/>
    <mergeCell ref="I302:N302"/>
    <mergeCell ref="I316:N316"/>
    <mergeCell ref="I312:M312"/>
    <mergeCell ref="I317:N317"/>
    <mergeCell ref="A319:A321"/>
    <mergeCell ref="I319:M319"/>
    <mergeCell ref="P319:P321"/>
    <mergeCell ref="C320:E320"/>
    <mergeCell ref="I320:N320"/>
    <mergeCell ref="I321:M321"/>
    <mergeCell ref="E331:J331"/>
    <mergeCell ref="K331:L331"/>
    <mergeCell ref="A328:P328"/>
    <mergeCell ref="A329:P329"/>
    <mergeCell ref="E330:J330"/>
    <mergeCell ref="K330:L330"/>
    <mergeCell ref="N330:P330"/>
    <mergeCell ref="A331:C331"/>
    <mergeCell ref="N331:P331"/>
    <mergeCell ref="C323:E323"/>
    <mergeCell ref="C326:E326"/>
    <mergeCell ref="I326:N326"/>
    <mergeCell ref="I327:M327"/>
    <mergeCell ref="A330:C330"/>
    <mergeCell ref="A322:A324"/>
    <mergeCell ref="I322:M322"/>
    <mergeCell ref="P322:P324"/>
    <mergeCell ref="I323:N323"/>
    <mergeCell ref="A325:A327"/>
    <mergeCell ref="P325:P327"/>
    <mergeCell ref="N336:P336"/>
    <mergeCell ref="A337:P338"/>
    <mergeCell ref="A332:C332"/>
    <mergeCell ref="E332:J332"/>
    <mergeCell ref="K332:L332"/>
    <mergeCell ref="N332:P332"/>
    <mergeCell ref="A333:C333"/>
    <mergeCell ref="E333:J333"/>
    <mergeCell ref="K333:L333"/>
    <mergeCell ref="N333:P333"/>
    <mergeCell ref="E335:J335"/>
    <mergeCell ref="E334:J334"/>
    <mergeCell ref="N335:P335"/>
    <mergeCell ref="N334:P334"/>
    <mergeCell ref="I324:M324"/>
    <mergeCell ref="I325:M325"/>
    <mergeCell ref="A335:C335"/>
    <mergeCell ref="K335:L335"/>
    <mergeCell ref="A336:C336"/>
    <mergeCell ref="A334:C334"/>
    <mergeCell ref="K334:L334"/>
    <mergeCell ref="I340:N340"/>
    <mergeCell ref="P340:P348"/>
    <mergeCell ref="E336:J336"/>
    <mergeCell ref="K336:L336"/>
    <mergeCell ref="I361:N361"/>
    <mergeCell ref="I362:M362"/>
    <mergeCell ref="B339:F339"/>
    <mergeCell ref="G339:O339"/>
    <mergeCell ref="A340:A348"/>
  </mergeCells>
  <hyperlinks>
    <hyperlink display="Anadolu Lisesi" location="null!Yazdırma_Alanı" ref="C3"/>
    <hyperlink display="Anaokulu" location="null!Yazdırma_Alanı" ref="C4"/>
    <hyperlink display="Görme Engelliler İlkokulu" location="null!Yazdırma_Alanı" ref="C5"/>
    <hyperlink display="Halk Eğitimi Merkezi" location="null!A1" ref="C6"/>
    <hyperlink display="İlkokul" location="null!A1" ref="C7"/>
    <hyperlink display="Meslek Eğitim Merkezi" location="null!Yazdırma_Alanı" ref="C8"/>
    <hyperlink display="Ortaokul" location="null!A1" ref="C9"/>
    <hyperlink display="Özel Eğitim Meslki Eğitim Merkezi" location="null!A1" ref="C10"/>
    <hyperlink display="Rehberlik Araştırma Merkezi" location="null!Yazdırma_Alanı" ref="C11"/>
    <hyperlink display="Mesleki ve Teknik Anadolu Lisesi" location="null!Yazdırma_Alanı" ref="C12"/>
  </hyperlinks>
  <printOptions horizontalCentered="1" verticalCentered="1"/>
  <pageMargins bottom="0.7480314960629921" footer="0.0" header="0.0" left="0.7086614173228347" right="0.7086614173228347" top="0.7480314960629921"/>
  <pageSetup paperSize="9" orientation="landscape"/>
  <headerFooter>
    <oddFooter/>
  </headerFooter>
  <rowBreaks count="22" manualBreakCount="22">
    <brk id="640" man="1"/>
    <brk id="417" man="1"/>
    <brk id="132" man="1"/>
    <brk id="455" man="1"/>
    <brk id="104" man="1"/>
    <brk id="586" man="1"/>
    <brk id="74" man="1"/>
    <brk id="298" man="1"/>
    <brk id="620" man="1"/>
    <brk id="45" man="1"/>
    <brk id="336" man="1"/>
    <brk id="18" man="1"/>
    <brk id="152" man="1"/>
    <brk id="507" man="1"/>
    <brk id="188" man="1"/>
    <brk id="541" man="1"/>
    <brk id="381" man="1"/>
    <brk id="701" man="1"/>
    <brk id="254" man="1"/>
    <brk id="478" man="1"/>
    <brk id="223" man="1"/>
    <brk id="671" man="1"/>
  </rowBreaks>
  <drawing r:id="rId1"/>
</worksheet>
</file>

<file path=docProps/app.xml><?xml version="1.0" encoding="utf-8"?>
<Properties xmlns="http://schemas.openxmlformats.org/officeDocument/2006/extended-properties" xmlns:vt="http://schemas.openxmlformats.org/officeDocument/2006/docPropsVTypes">
  <ScaleCrop>false</ScaleCrop>
  <HeadingPairs>
    <vt:vector baseType="variant" size="4">
      <vt:variant>
        <vt:lpstr>Çalışma Sayfaları</vt:lpstr>
      </vt:variant>
      <vt:variant>
        <vt:i4>1</vt:i4>
      </vt:variant>
      <vt:variant>
        <vt:lpstr>Adlandırılmış Aralıklar</vt:lpstr>
      </vt:variant>
      <vt:variant>
        <vt:i4>1</vt:i4>
      </vt:variant>
    </vt:vector>
  </HeadingPairs>
  <TitlesOfParts>
    <vt:vector baseType="lpstr" size="2">
      <vt:lpstr>Hizmet Standartları</vt:lpstr>
      <vt:lpstr>'Hizmet Standartları'!Print_Area</vt:lpstr>
    </vt:vector>
  </TitlesOfParts>
  <LinksUpToDate>false</LinksUpToDate>
  <SharedDoc>false</SharedDoc>
  <HyperlinksChanged>false</HyperlinksChanged>
  <Application>Microsoft Excel</Application>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2014-11-25T08:44:41Z</dcterms:created>
  <dc:creator>Levent KAYA</dc:creator>
  <cp:lastModifiedBy>Murat TEZER</cp:lastModifiedBy>
  <cp:lastPrinted>2019-10-23T06:21:47Z</cp:lastPrinted>
  <dcterms:modified xsi:type="dcterms:W3CDTF">2019-10-23T06:25:52Z</dcterms:modified>
</cp:coreProperties>
</file>